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19\CUARTO TRIMESTRE\"/>
    </mc:Choice>
  </mc:AlternateContent>
  <xr:revisionPtr revIDLastSave="0" documentId="13_ncr:1_{84211DF9-85A5-408F-BB65-038C746E82D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externalReferences>
    <externalReference r:id="rId7"/>
  </externalReferences>
  <definedNames>
    <definedName name="Hidden_13">Hidden_1!$A$1:$A$11</definedName>
    <definedName name="Hidden_211">Hidden_2!$A$1:$A$2</definedName>
    <definedName name="hidden_212">[1]Hidden_2!$A$1:$A$2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<sst xmlns="http://schemas.openxmlformats.org/spreadsheetml/2006/main" count="994" uniqueCount="274">
  <si>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</si>
  <si>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</si>
  <si>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</si>
  <si>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</si>
  <si>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</si>
  <si>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</si>
  <si>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</si>
  <si>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</si>
  <si>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</si>
  <si>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</si>
  <si>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</si>
  <si>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</si>
  <si>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</si>
  <si>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</si>
  <si>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</si>
  <si>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</si>
  <si>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</si>
  <si>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</si>
  <si>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</si>
  <si>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</si>
  <si>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</si>
  <si>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</si>
  <si>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</si>
  <si>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</si>
  <si>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</si>
  <si>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</si>
  <si>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</si>
  <si>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</si>
  <si>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</si>
  <si>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</si>
  <si>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</si>
  <si>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</si>
  <si>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</si>
  <si>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</si>
  <si>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</si>
  <si>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</si>
  <si>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</si>
  <si>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</si>
  <si>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</si>
  <si>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</si>
  <si>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</si>
  <si>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</si>
  <si>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</si>
  <si>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</si>
  <si>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</si>
  <si>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</si>
  <si>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</si>
  <si>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</si>
  <si>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</si>
  <si>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</si>
  <si>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</si>
  <si>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</si>
  <si>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</si>
  <si>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</si>
  <si>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</si>
  <si>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</si>
  <si>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</si>
  <si>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</si>
  <si>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</si>
  <si>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</si>
  <si>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</si>
  <si>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</si>
  <si>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</si>
  <si>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</si>
  <si>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</si>
  <si>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</si>
  <si>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</si>
  <si>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</si>
  <si>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</si>
  <si>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</si>
  <si>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</si>
  <si>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</si>
  <si>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</si>
  <si>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</si>
  <si>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</si>
  <si>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</si>
  <si>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</si>
  <si>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</si>
  <si>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</si>
  <si>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</si>
  <si>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</si>
  <si>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</si>
  <si>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</si>
  <si>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</si>
  <si>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</si>
  <si>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</si>
  <si>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</si>
  <si>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</si>
  <si>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</si>
  <si>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</si>
  <si>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</si>
  <si>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</si>
  <si>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</si>
  <si>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</si>
  <si>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</si>
  <si>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</si>
  <si>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</si>
  <si>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</si>
  <si>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</si>
  <si>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</si>
  <si>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</si>
  <si>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</si>
  <si>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</si>
  <si>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</si>
  <si>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</si>
  <si>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</si>
  <si>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</si>
  <si>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</si>
  <si>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</si>
  <si>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</si>
  <si>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</si>
  <si>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</si>
  <si>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</si>
  <si>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</si>
  <si>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E13003</t>
  </si>
  <si>
    <t>SUBDIRECCION ACADEMICA</t>
  </si>
  <si>
    <t>DOCENTE</t>
  </si>
  <si>
    <t>AIDA MIRIAM</t>
  </si>
  <si>
    <t>AVILA</t>
  </si>
  <si>
    <t>MEDINA</t>
  </si>
  <si>
    <t>PARTICIPACION</t>
  </si>
  <si>
    <t>ITS0002</t>
  </si>
  <si>
    <t>SUBDIRECCION DE PLANEACION</t>
  </si>
  <si>
    <t>SUBDIRECTOR</t>
  </si>
  <si>
    <t>MARIO HUMBERTO</t>
  </si>
  <si>
    <t>DE LA CRUZ</t>
  </si>
  <si>
    <t>CIMA</t>
  </si>
  <si>
    <t>CAPACITACION</t>
  </si>
  <si>
    <t>SUBDIRECCION ADMINISTRATIVA</t>
  </si>
  <si>
    <t>SUBDIRECCION DE ADMINISTRACION</t>
  </si>
  <si>
    <t>GASPAR ALBERTO</t>
  </si>
  <si>
    <t>VAZQUEZ</t>
  </si>
  <si>
    <t>KUC</t>
  </si>
  <si>
    <t>REPRESENTACION</t>
  </si>
  <si>
    <t>E13001</t>
  </si>
  <si>
    <t>MARTINA</t>
  </si>
  <si>
    <t>DIAZ</t>
  </si>
  <si>
    <t>ROSADO</t>
  </si>
  <si>
    <t>E13013</t>
  </si>
  <si>
    <t>MARTIN ANDRES</t>
  </si>
  <si>
    <t>GARCIA</t>
  </si>
  <si>
    <t>GOMEZ</t>
  </si>
  <si>
    <t>E13011</t>
  </si>
  <si>
    <t>ANDRES</t>
  </si>
  <si>
    <t xml:space="preserve">CASTRO </t>
  </si>
  <si>
    <t>VILLAGRAN</t>
  </si>
  <si>
    <t>BERNARDO ROBERTO</t>
  </si>
  <si>
    <t>COSGAYA</t>
  </si>
  <si>
    <t>BARRERA</t>
  </si>
  <si>
    <t>GLADYS</t>
  </si>
  <si>
    <t>SANTIAGO</t>
  </si>
  <si>
    <t>ANTONIO</t>
  </si>
  <si>
    <t>CF33116</t>
  </si>
  <si>
    <t>CALIDAD</t>
  </si>
  <si>
    <t>TECNICO ESPECIALIZADO</t>
  </si>
  <si>
    <t>MARIANA FABIOLA</t>
  </si>
  <si>
    <t xml:space="preserve">GONGORA </t>
  </si>
  <si>
    <t>DOMINGUEZ</t>
  </si>
  <si>
    <t>MEXICO</t>
  </si>
  <si>
    <t>CAMPECHE</t>
  </si>
  <si>
    <t>CHAMPOTON</t>
  </si>
  <si>
    <t>CDMX</t>
  </si>
  <si>
    <t>ENTREGA DE FACTURAS PÀRA LA SOLICITUD DEL SUBSIDIO FEDERAL DEL MES DE OCTUBRE</t>
  </si>
  <si>
    <t>http://transparencia.itescham.edu.mx/Doc/2019/RFina/4to/V42019.pdf</t>
  </si>
  <si>
    <t>http://transparencia.itescham.edu.mx/Doc/2019/RFina/ManualViaticos2019.pdf</t>
  </si>
  <si>
    <t>RECURSOS FINANCIEROS</t>
  </si>
  <si>
    <t>JALISCO</t>
  </si>
  <si>
    <t>ZAPOPAN</t>
  </si>
  <si>
    <t>PARTICIPACION EN LA 2DA REUNION DE CONOCIMIENTO DE LA NORMA ISO 5001:2018</t>
  </si>
  <si>
    <t>T06018</t>
  </si>
  <si>
    <t>PROGRAMADOR</t>
  </si>
  <si>
    <t xml:space="preserve">JOSE ANTONIO </t>
  </si>
  <si>
    <t>HAYDAR</t>
  </si>
  <si>
    <t>YUCATAN</t>
  </si>
  <si>
    <t>MERIDA</t>
  </si>
  <si>
    <t>TRASLADO DE PERSONAL Y GESTIONES DE EQUIMAMIENTO DE ESCOLTA Y BAMDA DE GUERRA INSTITUCIONAL</t>
  </si>
  <si>
    <t>ITS004</t>
  </si>
  <si>
    <t>JEFE DE DEPARTAMENTO DE SERV. ESC.</t>
  </si>
  <si>
    <t>LEYDI RUBI</t>
  </si>
  <si>
    <t>CHACON</t>
  </si>
  <si>
    <t>MORALES</t>
  </si>
  <si>
    <t>SAN FRANCISCO DE CAMPECHE</t>
  </si>
  <si>
    <t>ENTREGA DE DOCUMENTACION EN LAS OFICINAS DEL INPI</t>
  </si>
  <si>
    <t>DEPTO. DE PLANEACION</t>
  </si>
  <si>
    <t>JEFE DE DEPARTAMENTO</t>
  </si>
  <si>
    <t>SUBDIRECION DE PLANEACION</t>
  </si>
  <si>
    <t>CARLOS ANTONIO</t>
  </si>
  <si>
    <t>CAMARA</t>
  </si>
  <si>
    <t>GONGORA</t>
  </si>
  <si>
    <t>ENTREGA DE ESTADISTICA-CUESTIONARIO 911 (2018-2019) SEDUC</t>
  </si>
  <si>
    <t>CORRECCION DE MATRIZ DE INDICADORES Y FICHAS TECNICAS DEL PROGRAMA PRESUPUESTARIO PARA EL EJERCICIO 2020</t>
  </si>
  <si>
    <t>P16004</t>
  </si>
  <si>
    <t>DEPTO. DE TUTORIAS</t>
  </si>
  <si>
    <t>DESARROLLO ACADEMICO</t>
  </si>
  <si>
    <t>SARA  JULIA</t>
  </si>
  <si>
    <t xml:space="preserve">ROSADO </t>
  </si>
  <si>
    <t>BERNABE</t>
  </si>
  <si>
    <t>CURSO: JORNADA DE PREVENCION EN CONTRA DEL TURISMO SEXUAL INFANTIL Y LA TRATA DE PERSONAS</t>
  </si>
  <si>
    <t>PANAMA</t>
  </si>
  <si>
    <t>PRESENTAR PONENCIA EN EL 3º CONGRESO INTERNACIONAL DE METODOLOGIA DE LA CIENCIA Y COMUNICACIÓN EN LA UNIVERSIDAD DE PANAMA</t>
  </si>
  <si>
    <t>PRESENTAR PONENCIA EN EL 13º CONGRESO INTERNACIONAL DE METODOLOGIA DE LA CIENCIA Y COMUNICACIÓN EN LA UNIVERSIDAD DE PANAMA</t>
  </si>
  <si>
    <t>PLANEACION</t>
  </si>
  <si>
    <t>LUZ MARINA</t>
  </si>
  <si>
    <t>LEON</t>
  </si>
  <si>
    <t>BUENFIL</t>
  </si>
  <si>
    <t>ASISITIR A LA DIRECCION DE PRESUPUESTO EN FINANZAS PARA CORRECIION DE MATRIZ DE INDICADORES Y FICHAS TECNICAS</t>
  </si>
  <si>
    <t>E13004</t>
  </si>
  <si>
    <t>DAFNE ANAHI</t>
  </si>
  <si>
    <t>JIMENEZ</t>
  </si>
  <si>
    <t>SANCHEZ</t>
  </si>
  <si>
    <t>QUINTANA ROO</t>
  </si>
  <si>
    <t>CAN CUN</t>
  </si>
  <si>
    <t>VIAJE DE PRACTICAS PARADOR TURISTICO HUBIKU YUCATAN Y PAEUQE XCARET PARA OBSERVAR EL FESTIVAL DE VIDA Y MUERTE</t>
  </si>
  <si>
    <t>EI3004</t>
  </si>
  <si>
    <t>LUIS ALBERTO</t>
  </si>
  <si>
    <t>ALEJO</t>
  </si>
  <si>
    <t>VISITAS: CRODE DE MERIDA, EMBOBINADO Y REPARACION DE MOTORES Y APARATOS ELECTRICOS</t>
  </si>
  <si>
    <t>CF12027</t>
  </si>
  <si>
    <t>RECURSOS HUMANOS</t>
  </si>
  <si>
    <t>INGENIERO EN SISTEMAS</t>
  </si>
  <si>
    <t>MALENA CONCEPCION</t>
  </si>
  <si>
    <t>SARMIENTO</t>
  </si>
  <si>
    <t>COLORADO</t>
  </si>
  <si>
    <t>LLEVAR FACTURA DEL MES DE NOVIEMBRE DE SUBSIDIO FEDERAL AL TECNM</t>
  </si>
  <si>
    <t>REUNION PARA LA ORGANIZACION DEL FORO ESTATAL DE CONSULTA DEL ANTEPROYECTO</t>
  </si>
  <si>
    <t>ITS0003</t>
  </si>
  <si>
    <t>JEFE DE DIVISION</t>
  </si>
  <si>
    <t xml:space="preserve">FLORENCIO </t>
  </si>
  <si>
    <t xml:space="preserve">HEREDIA </t>
  </si>
  <si>
    <t>RODRIGUEZ</t>
  </si>
  <si>
    <t>ESCARCEGA</t>
  </si>
  <si>
    <t>CAPACITACION MODELO DREAVA 3.0 2019 EN EL ITSE</t>
  </si>
  <si>
    <t>HAURI CELENE</t>
  </si>
  <si>
    <t>CANUL</t>
  </si>
  <si>
    <t>CHAN</t>
  </si>
  <si>
    <t>VISITAS A EMPRESAS</t>
  </si>
  <si>
    <t>SANDRA ELVIRA</t>
  </si>
  <si>
    <t>AGUILAR</t>
  </si>
  <si>
    <t>OLIVERA</t>
  </si>
  <si>
    <t>P01001</t>
  </si>
  <si>
    <t>ANALISTA TECNICO</t>
  </si>
  <si>
    <t>SUBDIRECCION DE  PLANEACION</t>
  </si>
  <si>
    <t>CARLOS ENRIQUE</t>
  </si>
  <si>
    <t>ONOFRE</t>
  </si>
  <si>
    <t>MAS</t>
  </si>
  <si>
    <t>APOYO EN LA ENTREGA DE LA CARPETA DE TRABAJO FINAL A LOAS MIEMBROS DEL MAXIMO GOBIERNO</t>
  </si>
  <si>
    <t>ENTREGA DE LA CARPETA DE TRABAJO FINAL A LOS MIEMBROS DEL MAXIMO ORGANO DE GOBIERNO</t>
  </si>
  <si>
    <t>ASISITIR AL FORO ESTATAL DE CONSULTA CAMPECHE 2019 DEL ANTEPROYECTO DE LEY GENERAL DE EDUCACION SUPERIOR</t>
  </si>
  <si>
    <t>MARIA JOSEFINA</t>
  </si>
  <si>
    <t>GUERRERO</t>
  </si>
  <si>
    <t>ASISTENCIA AL CURSO -TALLER PLATICA ENTRE MUJERES, ORGANIZADO POR LA SECRETARIA GENERAL DE GOBIERNO</t>
  </si>
  <si>
    <t>MISAEL PALOMO</t>
  </si>
  <si>
    <t>POOT</t>
  </si>
  <si>
    <t>GONZALEZ</t>
  </si>
  <si>
    <t>CANDELARIA</t>
  </si>
  <si>
    <t xml:space="preserve">FIRMA DE CONVENIO </t>
  </si>
  <si>
    <t>ASISTENCIA A LA ACTIVIDAD DENOMINADA "DRAMATIZACION PLATICAS ENTRE MUJERES, CONVOCADO POR DERECHOS HUMANOS Y LA UNIDAD DE IGUALDAD  DE GENERO DEL ESTADO.</t>
  </si>
  <si>
    <t>PLAYA DEL CARMEN</t>
  </si>
  <si>
    <t>VIAJE DE PRACTICAS CORRESPONDIENTE A LA MATERIA DE TURISMO</t>
  </si>
  <si>
    <t>ASISITIR A CURSDO DE CAPACITACION " FONDOS DE GOBIERNO FEDERAL PARA PROYECTOS 2020"</t>
  </si>
  <si>
    <t>ASISITIR AL TALLER COEPES Y CEPPEMS</t>
  </si>
  <si>
    <t>LLEVAR FACTURA DEL MES DE DICIEMBRE DE SUBSIDIO FEDERAL AL TECNM</t>
  </si>
  <si>
    <t>VISITA A EMPRESAS 4TH SOURCE CON ALUMNOS DE LA CARRERA EN ING COMPUTACIONALES</t>
  </si>
  <si>
    <t>http://transparencia.itescham.edu.mx/Doc/2019/RFina/4to/V4PRODEP.pdf</t>
  </si>
  <si>
    <t>PRODEP</t>
  </si>
  <si>
    <t>CONKAL</t>
  </si>
  <si>
    <t>ASISTIR AL LABORATORIO  DEL INSTITUTO TECNOLOGICO DE CONKAL</t>
  </si>
  <si>
    <t>SEGUIMIENTO DE LOS RESULTADOS DEL SISTEMA DE EVALUACION DEL ESTADO DE CAMPECHE EN LA COMISION DE LA COORDINACION ESTATAL DE EVALUACION</t>
  </si>
  <si>
    <t>AGUASCALIENTES</t>
  </si>
  <si>
    <t>TRABAJO DE VINCULACION DEL CUERPO ACADEMICO, CORRESPONDIEBNTE A LA FASE  TRES DEL PROYECTO "SISTEMA DE EVALUACION DEL ESTADO DE CAMPECHE"</t>
  </si>
  <si>
    <t>CD. DEL CARMEN</t>
  </si>
  <si>
    <t>PRESENTAR RESULTADOS DE INVESTIGACION  EN 5º CONGRESO  SOBRE LOS RECURSOS  ACUATICOS DEL GOLFO</t>
  </si>
  <si>
    <t>ASISITIR A LA COORDINACION ESTATAL DE EVALUACION  SEDUC CON EL OBJETIVO DE DAR SEGUIMIENTO  DEL SISTEMA DE EVALUACION  DEL ESTADO DE CAMPECHE</t>
  </si>
  <si>
    <t>VIATICOS EN EL PAIS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</si>
</sst>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4" fillId="0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  <xf numFmtId="0" fontId="3" fillId="3" borderId="0" xfId="1" applyAlignment="1">
      <alignment wrapText="1"/>
    </xf>
    <xf numFmtId="0" fontId="0" fillId="3" borderId="0" xfId="0" applyFill="1"/>
    <xf numFmtId="0" fontId="3" fillId="3" borderId="0" xfId="2"/>
    <xf numFmtId="0" fontId="0" fillId="0" borderId="0" xfId="0" applyAlignment="1">
      <alignment horizontal="right"/>
    </xf>
    <xf numFmtId="0" fontId="3" fillId="3" borderId="0" xfId="3"/>
    <xf numFmtId="0" fontId="3" fillId="3" borderId="0" xfId="3" applyAlignment="1">
      <alignment wrapText="1"/>
    </xf>
    <xf numFmtId="0" fontId="0" fillId="3" borderId="0" xfId="0" applyFill="1" applyAlignment="1">
      <alignment wrapText="1"/>
    </xf>
    <xf numFmtId="0" fontId="3" fillId="3" borderId="0" xfId="4"/>
    <xf numFmtId="0" fontId="3" fillId="3" borderId="0" xfId="4" applyAlignment="1">
      <alignment wrapText="1"/>
    </xf>
    <xf numFmtId="0" fontId="3" fillId="3" borderId="0" xfId="5"/>
    <xf numFmtId="0" fontId="3" fillId="3" borderId="0" xfId="5" applyAlignment="1">
      <alignment wrapText="1"/>
    </xf>
    <xf numFmtId="0" fontId="0" fillId="0" borderId="0" xfId="0" applyAlignment="1">
      <alignment horizontal="center" wrapText="1"/>
    </xf>
    <xf numFmtId="0" fontId="4" fillId="3" borderId="0" xfId="6" applyFill="1"/>
    <xf numFmtId="0" fontId="0" fillId="0" borderId="0" xfId="0" applyAlignment="1">
      <alignment wrapText="1"/>
    </xf>
    <xf numFmtId="0" fontId="3" fillId="3" borderId="0" xfId="7"/>
    <xf numFmtId="0" fontId="3" fillId="3" borderId="0" xfId="7" applyAlignment="1">
      <alignment wrapText="1"/>
    </xf>
    <xf numFmtId="0" fontId="3" fillId="3" borderId="0" xfId="2" applyAlignment="1">
      <alignment wrapText="1"/>
    </xf>
    <xf numFmtId="0" fontId="3" fillId="3" borderId="0" xfId="8"/>
    <xf numFmtId="0" fontId="3" fillId="3" borderId="0" xfId="8" applyAlignment="1">
      <alignment wrapText="1"/>
    </xf>
    <xf numFmtId="0" fontId="3" fillId="3" borderId="0" xfId="9"/>
    <xf numFmtId="0" fontId="3" fillId="3" borderId="0" xfId="9" applyAlignment="1">
      <alignment wrapText="1"/>
    </xf>
  </cellXfs>
  <cellStyles count="10">
    <cellStyle name="Hipervínculo" xfId="6" builtinId="8"/>
    <cellStyle name="Normal" xfId="0" builtinId="0"/>
    <cellStyle name="Normal 10" xfId="5" xr:uid="{013F3C8D-25C9-41B3-A7F9-40CE59EB0E51}"/>
    <cellStyle name="Normal 2" xfId="8" xr:uid="{8EF0CE94-CB77-4838-9464-D69930E7B53A}"/>
    <cellStyle name="Normal 3" xfId="2" xr:uid="{52B07B06-BC8E-4246-875E-C7DADA3488FB}"/>
    <cellStyle name="Normal 4" xfId="4" xr:uid="{1823B406-98A6-494B-94CA-A20A71680397}"/>
    <cellStyle name="Normal 5" xfId="7" xr:uid="{F381996F-6356-4229-BE09-D24DE16F0D54}"/>
    <cellStyle name="Normal 6" xfId="3" xr:uid="{B78717B8-BB04-4E02-930E-999F09B78443}"/>
    <cellStyle name="Normal 7" xfId="9" xr:uid="{F5BD0BBE-4F75-4D52-A1BC-C8B04BA9DCD0}"/>
    <cellStyle name="Normal 8" xfId="1" xr:uid="{0C1C26E5-219E-4A49-BCD5-83AC17DFB8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9_LTAIPEC_Art74FrIX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3001"/>
      <sheetName val="Tabla_353002"/>
    </sheetNames>
    <sheetDataSet>
      <sheetData sheetId="0"/>
      <sheetData sheetId="1"/>
      <sheetData sheetId="2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itescham.edu.mx/Doc/2019/RFina/ManualViaticos2019.pdf" TargetMode="External"/><Relationship Id="rId13" Type="http://schemas.openxmlformats.org/officeDocument/2006/relationships/hyperlink" Target="http://transparencia.itescham.edu.mx/Doc/2019/RFina/4to/V42019.pdf" TargetMode="External"/><Relationship Id="rId3" Type="http://schemas.openxmlformats.org/officeDocument/2006/relationships/hyperlink" Target="http://transparencia.itescham.edu.mx/Doc/2019/RFina/ManualViaticos2019.pdf" TargetMode="External"/><Relationship Id="rId7" Type="http://schemas.openxmlformats.org/officeDocument/2006/relationships/hyperlink" Target="http://transparencia.itescham.edu.mx/Doc/2019/RFina/ManualViaticos2019.pdf" TargetMode="External"/><Relationship Id="rId12" Type="http://schemas.openxmlformats.org/officeDocument/2006/relationships/hyperlink" Target="http://transparencia.itescham.edu.mx/Doc/2019/RFina/ManualViaticos2019.pdf" TargetMode="External"/><Relationship Id="rId2" Type="http://schemas.openxmlformats.org/officeDocument/2006/relationships/hyperlink" Target="http://transparencia.itescham.edu.mx/Doc/2019/RFina/ManualViaticos2019.pdf" TargetMode="External"/><Relationship Id="rId1" Type="http://schemas.openxmlformats.org/officeDocument/2006/relationships/hyperlink" Target="http://transparencia.itescham.edu.mx/Doc/2019/RFina/ManualViaticos2019.pdf" TargetMode="External"/><Relationship Id="rId6" Type="http://schemas.openxmlformats.org/officeDocument/2006/relationships/hyperlink" Target="http://transparencia.itescham.edu.mx/Doc/2019/RFina/ManualViaticos2019.pdf" TargetMode="External"/><Relationship Id="rId11" Type="http://schemas.openxmlformats.org/officeDocument/2006/relationships/hyperlink" Target="http://transparencia.itescham.edu.mx/Doc/2019/RFina/ManualViaticos2019.pdf" TargetMode="External"/><Relationship Id="rId5" Type="http://schemas.openxmlformats.org/officeDocument/2006/relationships/hyperlink" Target="http://transparencia.itescham.edu.mx/Doc/2019/RFina/ManualViaticos2019.pdf" TargetMode="External"/><Relationship Id="rId10" Type="http://schemas.openxmlformats.org/officeDocument/2006/relationships/hyperlink" Target="http://transparencia.itescham.edu.mx/Doc/2019/RFina/ManualViaticos2019.pdf" TargetMode="External"/><Relationship Id="rId4" Type="http://schemas.openxmlformats.org/officeDocument/2006/relationships/hyperlink" Target="http://transparencia.itescham.edu.mx/Doc/2019/RFina/ManualViaticos2019.pdf" TargetMode="External"/><Relationship Id="rId9" Type="http://schemas.openxmlformats.org/officeDocument/2006/relationships/hyperlink" Target="http://transparencia.itescham.edu.mx/Doc/2019/RFina/ManualViaticos2019.pdf" TargetMode="External"/><Relationship Id="rId14" Type="http://schemas.openxmlformats.org/officeDocument/2006/relationships/hyperlink" Target="http://transparencia.itescham.edu.mx/Doc/2019/RFina/ManualViaticos2019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Doc/2019/RFina/4to/V4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6"/>
  <sheetViews>
    <sheetView tabSelected="1" topLeftCell="A2" workbookViewId="0">
      <selection activeCell="A36" sqref="A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0" x14ac:dyDescent="0.25">
      <c r="A8">
        <v>2019</v>
      </c>
      <c r="B8" s="6">
        <v>43739</v>
      </c>
      <c r="C8" s="6">
        <v>43830</v>
      </c>
      <c r="D8" t="s">
        <v>91</v>
      </c>
      <c r="E8" t="s">
        <v>152</v>
      </c>
      <c r="F8" t="s">
        <v>153</v>
      </c>
      <c r="G8" t="s">
        <v>154</v>
      </c>
      <c r="H8" t="s">
        <v>122</v>
      </c>
      <c r="I8" t="s">
        <v>155</v>
      </c>
      <c r="J8" t="s">
        <v>156</v>
      </c>
      <c r="K8" t="s">
        <v>157</v>
      </c>
      <c r="L8" t="s">
        <v>101</v>
      </c>
      <c r="M8" t="s">
        <v>133</v>
      </c>
      <c r="N8" t="s">
        <v>103</v>
      </c>
      <c r="O8">
        <v>0</v>
      </c>
      <c r="P8">
        <v>0</v>
      </c>
      <c r="Q8" t="s">
        <v>158</v>
      </c>
      <c r="R8" t="s">
        <v>159</v>
      </c>
      <c r="S8" t="s">
        <v>160</v>
      </c>
      <c r="T8" t="s">
        <v>158</v>
      </c>
      <c r="U8" t="s">
        <v>161</v>
      </c>
      <c r="V8" t="s">
        <v>161</v>
      </c>
      <c r="W8" s="19" t="s">
        <v>162</v>
      </c>
      <c r="X8" s="6">
        <v>43741</v>
      </c>
      <c r="Y8" s="6">
        <v>43741</v>
      </c>
      <c r="Z8">
        <v>1</v>
      </c>
      <c r="AA8">
        <v>759.37</v>
      </c>
      <c r="AB8">
        <v>43.29</v>
      </c>
      <c r="AC8" s="6">
        <v>43746</v>
      </c>
      <c r="AD8" s="20" t="s">
        <v>163</v>
      </c>
      <c r="AE8">
        <v>1</v>
      </c>
      <c r="AF8" s="20" t="s">
        <v>164</v>
      </c>
      <c r="AG8" t="s">
        <v>165</v>
      </c>
      <c r="AH8" s="6">
        <v>43850</v>
      </c>
      <c r="AI8" s="6">
        <v>43850</v>
      </c>
    </row>
    <row r="9" spans="1:36" ht="60" x14ac:dyDescent="0.25">
      <c r="A9" s="11">
        <v>2019</v>
      </c>
      <c r="B9" s="6">
        <v>43739</v>
      </c>
      <c r="C9" s="6">
        <v>43830</v>
      </c>
      <c r="D9" t="s">
        <v>91</v>
      </c>
      <c r="E9" t="s">
        <v>152</v>
      </c>
      <c r="F9" t="s">
        <v>153</v>
      </c>
      <c r="G9" t="s">
        <v>154</v>
      </c>
      <c r="H9" t="s">
        <v>122</v>
      </c>
      <c r="I9" t="s">
        <v>155</v>
      </c>
      <c r="J9" t="s">
        <v>156</v>
      </c>
      <c r="K9" t="s">
        <v>157</v>
      </c>
      <c r="L9" t="s">
        <v>101</v>
      </c>
      <c r="M9" t="s">
        <v>120</v>
      </c>
      <c r="N9" t="s">
        <v>103</v>
      </c>
      <c r="O9">
        <v>0</v>
      </c>
      <c r="P9">
        <v>0</v>
      </c>
      <c r="Q9" t="s">
        <v>158</v>
      </c>
      <c r="R9" t="s">
        <v>159</v>
      </c>
      <c r="S9" t="s">
        <v>160</v>
      </c>
      <c r="T9" t="s">
        <v>158</v>
      </c>
      <c r="U9" t="s">
        <v>166</v>
      </c>
      <c r="V9" t="s">
        <v>167</v>
      </c>
      <c r="W9" s="21" t="s">
        <v>168</v>
      </c>
      <c r="X9" s="6">
        <v>43730</v>
      </c>
      <c r="Y9" s="6">
        <v>43735</v>
      </c>
      <c r="Z9">
        <v>2</v>
      </c>
      <c r="AA9">
        <v>8164.64</v>
      </c>
      <c r="AB9">
        <v>682.57</v>
      </c>
      <c r="AC9" s="6">
        <v>43739</v>
      </c>
      <c r="AD9" s="20" t="s">
        <v>163</v>
      </c>
      <c r="AE9">
        <v>1</v>
      </c>
      <c r="AF9" s="20" t="s">
        <v>164</v>
      </c>
      <c r="AG9" t="s">
        <v>165</v>
      </c>
      <c r="AH9" s="6">
        <v>43850</v>
      </c>
      <c r="AI9" s="6">
        <v>43850</v>
      </c>
    </row>
    <row r="10" spans="1:36" ht="75" x14ac:dyDescent="0.25">
      <c r="A10">
        <v>2019</v>
      </c>
      <c r="B10" s="6">
        <v>43739</v>
      </c>
      <c r="C10" s="6">
        <v>43830</v>
      </c>
      <c r="D10" t="s">
        <v>91</v>
      </c>
      <c r="E10" t="s">
        <v>169</v>
      </c>
      <c r="F10" t="s">
        <v>153</v>
      </c>
      <c r="G10" t="s">
        <v>170</v>
      </c>
      <c r="H10" t="s">
        <v>122</v>
      </c>
      <c r="I10" t="s">
        <v>171</v>
      </c>
      <c r="J10" t="s">
        <v>144</v>
      </c>
      <c r="K10" t="s">
        <v>172</v>
      </c>
      <c r="L10" t="s">
        <v>101</v>
      </c>
      <c r="M10" t="s">
        <v>133</v>
      </c>
      <c r="N10" t="s">
        <v>103</v>
      </c>
      <c r="O10">
        <v>0</v>
      </c>
      <c r="P10">
        <v>0</v>
      </c>
      <c r="Q10" t="s">
        <v>158</v>
      </c>
      <c r="R10" t="s">
        <v>159</v>
      </c>
      <c r="S10" t="s">
        <v>160</v>
      </c>
      <c r="T10" t="s">
        <v>158</v>
      </c>
      <c r="U10" t="s">
        <v>173</v>
      </c>
      <c r="V10" t="s">
        <v>174</v>
      </c>
      <c r="W10" s="21" t="s">
        <v>175</v>
      </c>
      <c r="X10" s="6">
        <v>43735</v>
      </c>
      <c r="Y10" s="6">
        <v>43735</v>
      </c>
      <c r="Z10">
        <v>3</v>
      </c>
      <c r="AA10">
        <v>250</v>
      </c>
      <c r="AB10">
        <v>0</v>
      </c>
      <c r="AC10" s="6">
        <v>43746</v>
      </c>
      <c r="AD10" s="20" t="s">
        <v>163</v>
      </c>
      <c r="AE10">
        <v>1</v>
      </c>
      <c r="AF10" s="20" t="s">
        <v>164</v>
      </c>
      <c r="AG10" t="s">
        <v>165</v>
      </c>
      <c r="AH10" s="6">
        <v>43850</v>
      </c>
      <c r="AI10" s="6">
        <v>43850</v>
      </c>
    </row>
    <row r="11" spans="1:36" ht="30" x14ac:dyDescent="0.25">
      <c r="A11" s="11">
        <v>2019</v>
      </c>
      <c r="B11" s="6">
        <v>43739</v>
      </c>
      <c r="C11" s="6">
        <v>43830</v>
      </c>
      <c r="D11" t="s">
        <v>91</v>
      </c>
      <c r="E11" s="22" t="s">
        <v>176</v>
      </c>
      <c r="F11" s="23" t="s">
        <v>122</v>
      </c>
      <c r="G11" s="22" t="s">
        <v>177</v>
      </c>
      <c r="H11" s="22" t="s">
        <v>122</v>
      </c>
      <c r="I11" s="22" t="s">
        <v>178</v>
      </c>
      <c r="J11" s="22" t="s">
        <v>179</v>
      </c>
      <c r="K11" s="22" t="s">
        <v>180</v>
      </c>
      <c r="L11" t="s">
        <v>101</v>
      </c>
      <c r="M11" s="22" t="s">
        <v>133</v>
      </c>
      <c r="N11" t="s">
        <v>103</v>
      </c>
      <c r="O11">
        <v>0</v>
      </c>
      <c r="P11">
        <v>0</v>
      </c>
      <c r="Q11" t="s">
        <v>158</v>
      </c>
      <c r="R11" t="s">
        <v>159</v>
      </c>
      <c r="S11" t="s">
        <v>160</v>
      </c>
      <c r="T11" t="s">
        <v>158</v>
      </c>
      <c r="U11" t="s">
        <v>159</v>
      </c>
      <c r="V11" t="s">
        <v>181</v>
      </c>
      <c r="W11" t="s">
        <v>182</v>
      </c>
      <c r="X11" s="6">
        <v>43756</v>
      </c>
      <c r="Y11" s="6">
        <v>43756</v>
      </c>
      <c r="Z11">
        <v>4</v>
      </c>
      <c r="AA11">
        <v>400</v>
      </c>
      <c r="AB11">
        <v>0</v>
      </c>
      <c r="AC11" s="6">
        <v>43759</v>
      </c>
      <c r="AD11" s="20" t="s">
        <v>163</v>
      </c>
      <c r="AE11">
        <v>1</v>
      </c>
      <c r="AF11" s="20" t="s">
        <v>164</v>
      </c>
      <c r="AG11" t="s">
        <v>165</v>
      </c>
      <c r="AH11" s="6">
        <v>43850</v>
      </c>
      <c r="AI11" s="6">
        <v>43850</v>
      </c>
    </row>
    <row r="12" spans="1:36" ht="45" x14ac:dyDescent="0.25">
      <c r="A12">
        <v>2019</v>
      </c>
      <c r="B12" s="6">
        <v>43739</v>
      </c>
      <c r="C12" s="6">
        <v>43830</v>
      </c>
      <c r="D12" t="s">
        <v>91</v>
      </c>
      <c r="E12" s="10" t="s">
        <v>176</v>
      </c>
      <c r="F12" s="24" t="s">
        <v>183</v>
      </c>
      <c r="G12" s="10" t="s">
        <v>184</v>
      </c>
      <c r="H12" s="24" t="s">
        <v>185</v>
      </c>
      <c r="I12" s="10" t="s">
        <v>186</v>
      </c>
      <c r="J12" s="10" t="s">
        <v>187</v>
      </c>
      <c r="K12" s="10" t="s">
        <v>188</v>
      </c>
      <c r="L12" t="s">
        <v>101</v>
      </c>
      <c r="M12" s="10" t="s">
        <v>133</v>
      </c>
      <c r="N12" t="s">
        <v>103</v>
      </c>
      <c r="O12">
        <v>0</v>
      </c>
      <c r="P12">
        <v>0</v>
      </c>
      <c r="Q12" t="s">
        <v>158</v>
      </c>
      <c r="R12" t="s">
        <v>159</v>
      </c>
      <c r="S12" t="s">
        <v>160</v>
      </c>
      <c r="T12" t="s">
        <v>158</v>
      </c>
      <c r="U12" t="s">
        <v>159</v>
      </c>
      <c r="V12" t="s">
        <v>181</v>
      </c>
      <c r="W12" s="21" t="s">
        <v>189</v>
      </c>
      <c r="X12" s="6">
        <v>43754</v>
      </c>
      <c r="Y12" s="6">
        <v>43754</v>
      </c>
      <c r="Z12">
        <v>4</v>
      </c>
      <c r="AA12">
        <v>400</v>
      </c>
      <c r="AB12">
        <v>0</v>
      </c>
      <c r="AC12" s="6">
        <v>43755</v>
      </c>
      <c r="AD12" s="20" t="s">
        <v>163</v>
      </c>
      <c r="AE12">
        <v>1</v>
      </c>
      <c r="AF12" s="20" t="s">
        <v>164</v>
      </c>
      <c r="AG12" t="s">
        <v>165</v>
      </c>
      <c r="AH12" s="6">
        <v>43850</v>
      </c>
      <c r="AI12" s="6">
        <v>43850</v>
      </c>
    </row>
    <row r="13" spans="1:36" ht="75" x14ac:dyDescent="0.25">
      <c r="A13" s="11">
        <v>2019</v>
      </c>
      <c r="B13" s="6">
        <v>43739</v>
      </c>
      <c r="C13" s="6">
        <v>43830</v>
      </c>
      <c r="D13" t="s">
        <v>91</v>
      </c>
      <c r="E13" s="10" t="s">
        <v>176</v>
      </c>
      <c r="F13" s="10" t="s">
        <v>183</v>
      </c>
      <c r="G13" s="10" t="s">
        <v>184</v>
      </c>
      <c r="H13" s="24" t="s">
        <v>185</v>
      </c>
      <c r="I13" s="10" t="s">
        <v>186</v>
      </c>
      <c r="J13" s="10" t="s">
        <v>187</v>
      </c>
      <c r="K13" s="10" t="s">
        <v>188</v>
      </c>
      <c r="L13" t="s">
        <v>101</v>
      </c>
      <c r="M13" s="10" t="s">
        <v>133</v>
      </c>
      <c r="N13" t="s">
        <v>103</v>
      </c>
      <c r="O13">
        <v>0</v>
      </c>
      <c r="P13">
        <v>0</v>
      </c>
      <c r="Q13" t="s">
        <v>158</v>
      </c>
      <c r="R13" t="s">
        <v>159</v>
      </c>
      <c r="S13" t="s">
        <v>160</v>
      </c>
      <c r="T13" t="s">
        <v>158</v>
      </c>
      <c r="U13" t="s">
        <v>159</v>
      </c>
      <c r="V13" t="s">
        <v>181</v>
      </c>
      <c r="W13" s="21" t="s">
        <v>190</v>
      </c>
      <c r="X13" s="6">
        <v>43763</v>
      </c>
      <c r="Y13" s="6">
        <v>43763</v>
      </c>
      <c r="Z13">
        <v>4</v>
      </c>
      <c r="AA13">
        <v>400</v>
      </c>
      <c r="AB13">
        <v>0</v>
      </c>
      <c r="AC13" s="6">
        <v>43767</v>
      </c>
      <c r="AD13" s="20" t="s">
        <v>163</v>
      </c>
      <c r="AE13">
        <v>1</v>
      </c>
      <c r="AF13" s="20" t="s">
        <v>164</v>
      </c>
      <c r="AG13" t="s">
        <v>165</v>
      </c>
      <c r="AH13" s="6">
        <v>43850</v>
      </c>
      <c r="AI13" s="6">
        <v>43850</v>
      </c>
    </row>
    <row r="14" spans="1:36" ht="75" x14ac:dyDescent="0.25">
      <c r="A14">
        <v>2019</v>
      </c>
      <c r="B14" s="6">
        <v>43739</v>
      </c>
      <c r="C14" s="6">
        <v>43830</v>
      </c>
      <c r="D14" t="s">
        <v>91</v>
      </c>
      <c r="E14" s="10" t="s">
        <v>191</v>
      </c>
      <c r="F14" s="10" t="s">
        <v>192</v>
      </c>
      <c r="G14" s="10" t="s">
        <v>193</v>
      </c>
      <c r="H14" t="s">
        <v>115</v>
      </c>
      <c r="I14" s="10" t="s">
        <v>194</v>
      </c>
      <c r="J14" s="10" t="s">
        <v>195</v>
      </c>
      <c r="K14" s="10" t="s">
        <v>196</v>
      </c>
      <c r="L14" t="s">
        <v>101</v>
      </c>
      <c r="M14" s="10" t="s">
        <v>120</v>
      </c>
      <c r="N14" t="s">
        <v>103</v>
      </c>
      <c r="O14">
        <v>0</v>
      </c>
      <c r="P14">
        <v>0</v>
      </c>
      <c r="Q14" t="s">
        <v>158</v>
      </c>
      <c r="R14" t="s">
        <v>159</v>
      </c>
      <c r="S14" t="s">
        <v>160</v>
      </c>
      <c r="T14" t="s">
        <v>158</v>
      </c>
      <c r="U14" t="s">
        <v>159</v>
      </c>
      <c r="V14" t="s">
        <v>181</v>
      </c>
      <c r="W14" s="21" t="s">
        <v>197</v>
      </c>
      <c r="X14" s="6">
        <v>43763</v>
      </c>
      <c r="Y14" s="6">
        <v>43763</v>
      </c>
      <c r="Z14">
        <v>3</v>
      </c>
      <c r="AA14">
        <v>250</v>
      </c>
      <c r="AB14">
        <v>0</v>
      </c>
      <c r="AC14" s="6">
        <v>43763</v>
      </c>
      <c r="AD14" s="20" t="s">
        <v>163</v>
      </c>
      <c r="AE14">
        <v>1</v>
      </c>
      <c r="AF14" s="20" t="s">
        <v>164</v>
      </c>
      <c r="AG14" t="s">
        <v>165</v>
      </c>
      <c r="AH14" s="6">
        <v>43850</v>
      </c>
      <c r="AI14" s="6">
        <v>43850</v>
      </c>
    </row>
    <row r="15" spans="1:36" ht="105" x14ac:dyDescent="0.25">
      <c r="A15" s="11">
        <v>2019</v>
      </c>
      <c r="B15" s="6">
        <v>43739</v>
      </c>
      <c r="C15" s="6">
        <v>43830</v>
      </c>
      <c r="D15" t="s">
        <v>91</v>
      </c>
      <c r="E15" s="9" t="s">
        <v>142</v>
      </c>
      <c r="F15" s="9" t="s">
        <v>115</v>
      </c>
      <c r="G15" s="9" t="s">
        <v>116</v>
      </c>
      <c r="H15" s="14" t="s">
        <v>115</v>
      </c>
      <c r="I15" s="9" t="s">
        <v>143</v>
      </c>
      <c r="J15" s="9" t="s">
        <v>144</v>
      </c>
      <c r="K15" s="9" t="s">
        <v>145</v>
      </c>
      <c r="L15" t="s">
        <v>101</v>
      </c>
      <c r="M15" s="10" t="s">
        <v>120</v>
      </c>
      <c r="N15" t="s">
        <v>104</v>
      </c>
      <c r="O15">
        <v>0</v>
      </c>
      <c r="P15">
        <v>0</v>
      </c>
      <c r="Q15" t="s">
        <v>158</v>
      </c>
      <c r="R15" t="s">
        <v>159</v>
      </c>
      <c r="S15" t="s">
        <v>160</v>
      </c>
      <c r="T15" t="s">
        <v>198</v>
      </c>
      <c r="U15" t="s">
        <v>198</v>
      </c>
      <c r="V15" t="s">
        <v>198</v>
      </c>
      <c r="W15" s="21" t="s">
        <v>199</v>
      </c>
      <c r="X15" s="6">
        <v>43759</v>
      </c>
      <c r="Y15" s="6">
        <v>43764</v>
      </c>
      <c r="Z15">
        <v>5</v>
      </c>
      <c r="AA15">
        <v>5000</v>
      </c>
      <c r="AB15">
        <v>0</v>
      </c>
      <c r="AC15" s="6">
        <v>43766</v>
      </c>
      <c r="AD15" s="20" t="s">
        <v>163</v>
      </c>
      <c r="AE15">
        <v>1</v>
      </c>
      <c r="AF15" s="20" t="s">
        <v>164</v>
      </c>
      <c r="AG15" t="s">
        <v>165</v>
      </c>
      <c r="AH15" s="6">
        <v>43850</v>
      </c>
      <c r="AI15" s="6">
        <v>43850</v>
      </c>
    </row>
    <row r="16" spans="1:36" ht="105" x14ac:dyDescent="0.25">
      <c r="A16">
        <v>2019</v>
      </c>
      <c r="B16" s="6">
        <v>43739</v>
      </c>
      <c r="C16" s="6">
        <v>43830</v>
      </c>
      <c r="D16" t="s">
        <v>91</v>
      </c>
      <c r="E16" s="9" t="s">
        <v>134</v>
      </c>
      <c r="F16" s="9" t="s">
        <v>115</v>
      </c>
      <c r="G16" s="9" t="s">
        <v>116</v>
      </c>
      <c r="H16" s="14" t="s">
        <v>115</v>
      </c>
      <c r="I16" s="9" t="s">
        <v>146</v>
      </c>
      <c r="J16" s="9" t="s">
        <v>147</v>
      </c>
      <c r="K16" s="9" t="s">
        <v>148</v>
      </c>
      <c r="L16" t="s">
        <v>101</v>
      </c>
      <c r="M16" s="10" t="s">
        <v>120</v>
      </c>
      <c r="N16" t="s">
        <v>104</v>
      </c>
      <c r="O16">
        <v>0</v>
      </c>
      <c r="P16">
        <v>0</v>
      </c>
      <c r="Q16" t="s">
        <v>158</v>
      </c>
      <c r="R16" t="s">
        <v>159</v>
      </c>
      <c r="S16" t="s">
        <v>160</v>
      </c>
      <c r="T16" t="s">
        <v>198</v>
      </c>
      <c r="U16" t="s">
        <v>198</v>
      </c>
      <c r="V16" t="s">
        <v>198</v>
      </c>
      <c r="W16" s="21" t="s">
        <v>200</v>
      </c>
      <c r="X16" s="6">
        <v>43759</v>
      </c>
      <c r="Y16" s="6">
        <v>43764</v>
      </c>
      <c r="Z16">
        <v>5</v>
      </c>
      <c r="AA16">
        <v>5000</v>
      </c>
      <c r="AB16">
        <v>0</v>
      </c>
      <c r="AC16" s="6">
        <v>43767</v>
      </c>
      <c r="AD16" s="20" t="s">
        <v>163</v>
      </c>
      <c r="AE16">
        <v>1</v>
      </c>
      <c r="AF16" s="20" t="s">
        <v>164</v>
      </c>
      <c r="AG16" t="s">
        <v>165</v>
      </c>
      <c r="AH16" s="6">
        <v>43850</v>
      </c>
      <c r="AI16" s="6">
        <v>43850</v>
      </c>
    </row>
    <row r="17" spans="1:35" ht="75" x14ac:dyDescent="0.25">
      <c r="A17" s="11">
        <v>2019</v>
      </c>
      <c r="B17" s="6">
        <v>43739</v>
      </c>
      <c r="C17" s="6">
        <v>43830</v>
      </c>
      <c r="D17" t="s">
        <v>91</v>
      </c>
      <c r="E17" s="25" t="s">
        <v>152</v>
      </c>
      <c r="F17" s="25" t="s">
        <v>201</v>
      </c>
      <c r="G17" s="25" t="s">
        <v>154</v>
      </c>
      <c r="H17" s="26" t="s">
        <v>122</v>
      </c>
      <c r="I17" s="25" t="s">
        <v>202</v>
      </c>
      <c r="J17" s="25" t="s">
        <v>203</v>
      </c>
      <c r="K17" s="25" t="s">
        <v>204</v>
      </c>
      <c r="L17" t="s">
        <v>101</v>
      </c>
      <c r="M17" s="10" t="s">
        <v>133</v>
      </c>
      <c r="N17" t="s">
        <v>103</v>
      </c>
      <c r="O17">
        <v>0</v>
      </c>
      <c r="P17">
        <v>0</v>
      </c>
      <c r="Q17" t="s">
        <v>158</v>
      </c>
      <c r="R17" t="s">
        <v>159</v>
      </c>
      <c r="S17" t="s">
        <v>160</v>
      </c>
      <c r="T17" t="s">
        <v>158</v>
      </c>
      <c r="U17" t="s">
        <v>159</v>
      </c>
      <c r="V17" t="s">
        <v>181</v>
      </c>
      <c r="W17" s="21" t="s">
        <v>205</v>
      </c>
      <c r="X17" s="6">
        <v>43763</v>
      </c>
      <c r="Y17" s="6">
        <v>43763</v>
      </c>
      <c r="Z17">
        <v>6</v>
      </c>
      <c r="AA17">
        <v>300</v>
      </c>
      <c r="AB17">
        <v>0</v>
      </c>
      <c r="AC17" s="6">
        <v>43773</v>
      </c>
      <c r="AD17" s="20" t="s">
        <v>163</v>
      </c>
      <c r="AE17">
        <v>1</v>
      </c>
      <c r="AF17" s="20" t="s">
        <v>164</v>
      </c>
      <c r="AG17" t="s">
        <v>165</v>
      </c>
      <c r="AH17" s="6">
        <v>43850</v>
      </c>
      <c r="AI17" s="6">
        <v>43850</v>
      </c>
    </row>
    <row r="18" spans="1:35" ht="75" x14ac:dyDescent="0.25">
      <c r="A18">
        <v>2019</v>
      </c>
      <c r="B18" s="6">
        <v>43739</v>
      </c>
      <c r="C18" s="6">
        <v>43830</v>
      </c>
      <c r="D18" t="s">
        <v>91</v>
      </c>
      <c r="E18" s="15" t="s">
        <v>206</v>
      </c>
      <c r="F18" s="15" t="s">
        <v>115</v>
      </c>
      <c r="G18" s="15" t="s">
        <v>116</v>
      </c>
      <c r="H18" s="16" t="s">
        <v>115</v>
      </c>
      <c r="I18" s="25" t="s">
        <v>207</v>
      </c>
      <c r="J18" s="25" t="s">
        <v>208</v>
      </c>
      <c r="K18" s="25" t="s">
        <v>209</v>
      </c>
      <c r="L18" t="s">
        <v>101</v>
      </c>
      <c r="M18" s="10" t="s">
        <v>120</v>
      </c>
      <c r="N18" t="s">
        <v>103</v>
      </c>
      <c r="O18">
        <v>0</v>
      </c>
      <c r="P18">
        <v>0</v>
      </c>
      <c r="Q18" t="s">
        <v>158</v>
      </c>
      <c r="R18" t="s">
        <v>159</v>
      </c>
      <c r="S18" t="s">
        <v>160</v>
      </c>
      <c r="T18" t="s">
        <v>158</v>
      </c>
      <c r="U18" t="s">
        <v>210</v>
      </c>
      <c r="V18" t="s">
        <v>211</v>
      </c>
      <c r="W18" s="21" t="s">
        <v>212</v>
      </c>
      <c r="X18" s="6">
        <v>43768</v>
      </c>
      <c r="Y18" s="6">
        <v>76641</v>
      </c>
      <c r="Z18">
        <v>7</v>
      </c>
      <c r="AA18">
        <v>2408</v>
      </c>
      <c r="AB18">
        <v>0</v>
      </c>
      <c r="AC18" s="6">
        <v>43776</v>
      </c>
      <c r="AD18" s="20" t="s">
        <v>163</v>
      </c>
      <c r="AE18">
        <v>1</v>
      </c>
      <c r="AF18" s="20" t="s">
        <v>164</v>
      </c>
      <c r="AG18" t="s">
        <v>165</v>
      </c>
      <c r="AH18" s="6">
        <v>43850</v>
      </c>
      <c r="AI18" s="6">
        <v>43850</v>
      </c>
    </row>
    <row r="19" spans="1:35" ht="60" x14ac:dyDescent="0.25">
      <c r="A19" s="11">
        <v>2019</v>
      </c>
      <c r="B19" s="6">
        <v>43739</v>
      </c>
      <c r="C19" s="6">
        <v>43830</v>
      </c>
      <c r="D19" t="s">
        <v>91</v>
      </c>
      <c r="E19" s="9" t="s">
        <v>213</v>
      </c>
      <c r="F19" s="14" t="s">
        <v>116</v>
      </c>
      <c r="G19" s="9" t="s">
        <v>115</v>
      </c>
      <c r="H19" s="14" t="s">
        <v>115</v>
      </c>
      <c r="I19" s="25" t="s">
        <v>214</v>
      </c>
      <c r="J19" s="25" t="s">
        <v>140</v>
      </c>
      <c r="K19" s="25" t="s">
        <v>215</v>
      </c>
      <c r="L19" t="s">
        <v>101</v>
      </c>
      <c r="M19" s="10" t="s">
        <v>120</v>
      </c>
      <c r="N19" t="s">
        <v>103</v>
      </c>
      <c r="O19">
        <v>0</v>
      </c>
      <c r="P19">
        <v>0</v>
      </c>
      <c r="Q19" t="s">
        <v>158</v>
      </c>
      <c r="R19" t="s">
        <v>159</v>
      </c>
      <c r="S19" t="s">
        <v>160</v>
      </c>
      <c r="T19" t="s">
        <v>158</v>
      </c>
      <c r="U19" t="s">
        <v>174</v>
      </c>
      <c r="V19" t="s">
        <v>173</v>
      </c>
      <c r="W19" s="21" t="s">
        <v>216</v>
      </c>
      <c r="X19" s="6">
        <v>43768</v>
      </c>
      <c r="Y19" s="6">
        <v>43759</v>
      </c>
      <c r="Z19">
        <v>8</v>
      </c>
      <c r="AA19">
        <v>1572.69</v>
      </c>
      <c r="AB19">
        <v>328.31</v>
      </c>
      <c r="AC19" s="6">
        <v>43780</v>
      </c>
      <c r="AD19" s="20" t="s">
        <v>163</v>
      </c>
      <c r="AE19">
        <v>1</v>
      </c>
      <c r="AF19" s="20" t="s">
        <v>164</v>
      </c>
      <c r="AG19" t="s">
        <v>165</v>
      </c>
      <c r="AH19" s="6">
        <v>43850</v>
      </c>
      <c r="AI19" s="6">
        <v>43850</v>
      </c>
    </row>
    <row r="20" spans="1:35" ht="45" x14ac:dyDescent="0.25">
      <c r="A20">
        <v>2019</v>
      </c>
      <c r="B20" s="6">
        <v>43739</v>
      </c>
      <c r="C20" s="6">
        <v>43830</v>
      </c>
      <c r="D20" t="s">
        <v>91</v>
      </c>
      <c r="E20" s="9" t="s">
        <v>217</v>
      </c>
      <c r="F20" s="15" t="s">
        <v>218</v>
      </c>
      <c r="G20" s="9" t="s">
        <v>219</v>
      </c>
      <c r="H20" s="14" t="s">
        <v>128</v>
      </c>
      <c r="I20" s="25" t="s">
        <v>220</v>
      </c>
      <c r="J20" s="25" t="s">
        <v>221</v>
      </c>
      <c r="K20" s="25" t="s">
        <v>222</v>
      </c>
      <c r="L20" t="s">
        <v>101</v>
      </c>
      <c r="M20" s="10" t="s">
        <v>133</v>
      </c>
      <c r="N20" t="s">
        <v>103</v>
      </c>
      <c r="O20">
        <v>0</v>
      </c>
      <c r="P20">
        <v>0</v>
      </c>
      <c r="Q20" t="s">
        <v>158</v>
      </c>
      <c r="R20" t="s">
        <v>159</v>
      </c>
      <c r="S20" t="s">
        <v>160</v>
      </c>
      <c r="T20" t="s">
        <v>158</v>
      </c>
      <c r="U20" t="s">
        <v>161</v>
      </c>
      <c r="V20" t="s">
        <v>161</v>
      </c>
      <c r="W20" s="21" t="s">
        <v>223</v>
      </c>
      <c r="X20" s="6">
        <v>43773</v>
      </c>
      <c r="Y20" s="6">
        <v>43774</v>
      </c>
      <c r="Z20">
        <v>9</v>
      </c>
      <c r="AA20">
        <v>1601</v>
      </c>
      <c r="AB20">
        <v>4</v>
      </c>
      <c r="AC20" s="6">
        <v>43776</v>
      </c>
      <c r="AD20" s="20" t="s">
        <v>163</v>
      </c>
      <c r="AE20">
        <v>1</v>
      </c>
      <c r="AF20" s="20" t="s">
        <v>164</v>
      </c>
      <c r="AG20" t="s">
        <v>165</v>
      </c>
      <c r="AH20" s="6">
        <v>43850</v>
      </c>
      <c r="AI20" s="6">
        <v>43850</v>
      </c>
    </row>
    <row r="21" spans="1:35" ht="105" x14ac:dyDescent="0.25">
      <c r="A21" s="11">
        <v>2019</v>
      </c>
      <c r="B21" s="6">
        <v>43739</v>
      </c>
      <c r="C21" s="6">
        <v>43830</v>
      </c>
      <c r="D21" t="s">
        <v>91</v>
      </c>
      <c r="E21" s="9" t="s">
        <v>134</v>
      </c>
      <c r="F21" s="9" t="s">
        <v>115</v>
      </c>
      <c r="G21" s="9" t="s">
        <v>116</v>
      </c>
      <c r="H21" s="14" t="s">
        <v>115</v>
      </c>
      <c r="I21" s="9" t="s">
        <v>135</v>
      </c>
      <c r="J21" s="9" t="s">
        <v>136</v>
      </c>
      <c r="K21" s="9" t="s">
        <v>137</v>
      </c>
      <c r="L21" t="s">
        <v>101</v>
      </c>
      <c r="M21" s="10" t="s">
        <v>133</v>
      </c>
      <c r="N21" t="s">
        <v>104</v>
      </c>
      <c r="O21">
        <v>0</v>
      </c>
      <c r="P21">
        <v>0</v>
      </c>
      <c r="Q21" t="s">
        <v>158</v>
      </c>
      <c r="R21" t="s">
        <v>159</v>
      </c>
      <c r="S21" t="s">
        <v>160</v>
      </c>
      <c r="T21" t="s">
        <v>198</v>
      </c>
      <c r="U21" t="s">
        <v>198</v>
      </c>
      <c r="V21" t="s">
        <v>198</v>
      </c>
      <c r="W21" s="21" t="s">
        <v>199</v>
      </c>
      <c r="X21" s="6">
        <v>43759</v>
      </c>
      <c r="Y21" s="6">
        <v>43764</v>
      </c>
      <c r="Z21">
        <v>10</v>
      </c>
      <c r="AA21">
        <v>216.28</v>
      </c>
      <c r="AB21">
        <v>0</v>
      </c>
      <c r="AC21" s="6">
        <v>43774</v>
      </c>
      <c r="AD21" s="20" t="s">
        <v>163</v>
      </c>
      <c r="AE21">
        <v>1</v>
      </c>
      <c r="AF21" s="20" t="s">
        <v>164</v>
      </c>
      <c r="AG21" t="s">
        <v>165</v>
      </c>
      <c r="AH21" s="6">
        <v>43850</v>
      </c>
      <c r="AI21" s="6">
        <v>43850</v>
      </c>
    </row>
    <row r="22" spans="1:35" ht="60" x14ac:dyDescent="0.25">
      <c r="A22">
        <v>2019</v>
      </c>
      <c r="B22" s="6">
        <v>43739</v>
      </c>
      <c r="C22" s="6">
        <v>43830</v>
      </c>
      <c r="D22" t="s">
        <v>91</v>
      </c>
      <c r="E22" s="12" t="s">
        <v>121</v>
      </c>
      <c r="F22" s="12" t="s">
        <v>122</v>
      </c>
      <c r="G22" s="12" t="s">
        <v>123</v>
      </c>
      <c r="H22" s="13" t="s">
        <v>122</v>
      </c>
      <c r="I22" s="12" t="s">
        <v>124</v>
      </c>
      <c r="J22" s="12" t="s">
        <v>125</v>
      </c>
      <c r="K22" s="12" t="s">
        <v>126</v>
      </c>
      <c r="L22" t="s">
        <v>101</v>
      </c>
      <c r="M22" s="10" t="s">
        <v>133</v>
      </c>
      <c r="N22" t="s">
        <v>103</v>
      </c>
      <c r="O22">
        <v>0</v>
      </c>
      <c r="P22">
        <v>0</v>
      </c>
      <c r="Q22" t="s">
        <v>158</v>
      </c>
      <c r="R22" t="s">
        <v>159</v>
      </c>
      <c r="S22" t="s">
        <v>160</v>
      </c>
      <c r="T22" t="s">
        <v>158</v>
      </c>
      <c r="U22" t="s">
        <v>159</v>
      </c>
      <c r="V22" t="s">
        <v>181</v>
      </c>
      <c r="W22" s="21" t="s">
        <v>224</v>
      </c>
      <c r="X22" s="6">
        <v>43780</v>
      </c>
      <c r="Y22" s="6">
        <v>43780</v>
      </c>
      <c r="Z22">
        <v>6</v>
      </c>
      <c r="AA22">
        <v>300</v>
      </c>
      <c r="AB22">
        <v>0</v>
      </c>
      <c r="AC22" s="6">
        <v>43781</v>
      </c>
      <c r="AD22" s="20" t="s">
        <v>163</v>
      </c>
      <c r="AE22">
        <v>1</v>
      </c>
      <c r="AF22" s="20" t="s">
        <v>164</v>
      </c>
      <c r="AG22" t="s">
        <v>165</v>
      </c>
      <c r="AH22" s="6">
        <v>43850</v>
      </c>
      <c r="AI22" s="6">
        <v>43850</v>
      </c>
    </row>
    <row r="23" spans="1:35" ht="30" x14ac:dyDescent="0.25">
      <c r="A23" s="11">
        <v>2019</v>
      </c>
      <c r="B23" s="6">
        <v>43739</v>
      </c>
      <c r="C23" s="6">
        <v>43830</v>
      </c>
      <c r="D23" t="s">
        <v>91</v>
      </c>
      <c r="E23" s="9" t="s">
        <v>225</v>
      </c>
      <c r="F23" s="14" t="s">
        <v>115</v>
      </c>
      <c r="G23" s="9" t="s">
        <v>226</v>
      </c>
      <c r="H23" s="14" t="s">
        <v>115</v>
      </c>
      <c r="I23" s="9" t="s">
        <v>227</v>
      </c>
      <c r="J23" s="9" t="s">
        <v>228</v>
      </c>
      <c r="K23" s="9" t="s">
        <v>229</v>
      </c>
      <c r="L23" t="s">
        <v>101</v>
      </c>
      <c r="M23" s="10" t="s">
        <v>127</v>
      </c>
      <c r="N23" t="s">
        <v>103</v>
      </c>
      <c r="O23">
        <v>0</v>
      </c>
      <c r="P23">
        <v>0</v>
      </c>
      <c r="Q23" t="s">
        <v>158</v>
      </c>
      <c r="R23" t="s">
        <v>159</v>
      </c>
      <c r="S23" t="s">
        <v>160</v>
      </c>
      <c r="T23" t="s">
        <v>158</v>
      </c>
      <c r="U23" t="s">
        <v>159</v>
      </c>
      <c r="V23" t="s">
        <v>230</v>
      </c>
      <c r="W23" s="21" t="s">
        <v>231</v>
      </c>
      <c r="X23" s="6">
        <v>43784</v>
      </c>
      <c r="Y23" s="6">
        <v>43784</v>
      </c>
      <c r="Z23">
        <v>6</v>
      </c>
      <c r="AA23">
        <v>300</v>
      </c>
      <c r="AB23">
        <v>0</v>
      </c>
      <c r="AC23" s="6">
        <v>43790</v>
      </c>
      <c r="AD23" s="20" t="s">
        <v>163</v>
      </c>
      <c r="AE23">
        <v>1</v>
      </c>
      <c r="AF23" s="20" t="s">
        <v>164</v>
      </c>
      <c r="AG23" t="s">
        <v>165</v>
      </c>
      <c r="AH23" s="6">
        <v>43850</v>
      </c>
      <c r="AI23" s="6">
        <v>43850</v>
      </c>
    </row>
    <row r="24" spans="1:35" ht="30" x14ac:dyDescent="0.25">
      <c r="A24">
        <v>2019</v>
      </c>
      <c r="B24" s="6">
        <v>43739</v>
      </c>
      <c r="C24" s="6">
        <v>43830</v>
      </c>
      <c r="D24" t="s">
        <v>91</v>
      </c>
      <c r="E24" s="27" t="s">
        <v>134</v>
      </c>
      <c r="F24" s="27" t="s">
        <v>115</v>
      </c>
      <c r="G24" s="27" t="s">
        <v>116</v>
      </c>
      <c r="H24" s="28" t="s">
        <v>115</v>
      </c>
      <c r="I24" s="27" t="s">
        <v>232</v>
      </c>
      <c r="J24" s="27" t="s">
        <v>233</v>
      </c>
      <c r="K24" s="27" t="s">
        <v>234</v>
      </c>
      <c r="L24" t="s">
        <v>101</v>
      </c>
      <c r="M24" s="10" t="s">
        <v>120</v>
      </c>
      <c r="N24" t="s">
        <v>103</v>
      </c>
      <c r="O24">
        <v>0</v>
      </c>
      <c r="P24">
        <v>0</v>
      </c>
      <c r="Q24" t="s">
        <v>158</v>
      </c>
      <c r="R24" t="s">
        <v>159</v>
      </c>
      <c r="S24" t="s">
        <v>160</v>
      </c>
      <c r="T24" t="s">
        <v>158</v>
      </c>
      <c r="U24" t="s">
        <v>173</v>
      </c>
      <c r="V24" t="s">
        <v>174</v>
      </c>
      <c r="W24" s="21" t="s">
        <v>235</v>
      </c>
      <c r="X24" s="6">
        <v>43781</v>
      </c>
      <c r="Y24" s="6">
        <v>43782</v>
      </c>
      <c r="Z24">
        <v>11</v>
      </c>
      <c r="AA24">
        <v>1943</v>
      </c>
      <c r="AB24">
        <v>18.010000000000002</v>
      </c>
      <c r="AC24" s="6">
        <v>43790</v>
      </c>
      <c r="AD24" s="20" t="s">
        <v>163</v>
      </c>
      <c r="AE24">
        <v>1</v>
      </c>
      <c r="AF24" s="20" t="s">
        <v>164</v>
      </c>
      <c r="AG24" t="s">
        <v>165</v>
      </c>
      <c r="AH24" s="6">
        <v>43850</v>
      </c>
      <c r="AI24" s="6">
        <v>43850</v>
      </c>
    </row>
    <row r="25" spans="1:35" ht="30" x14ac:dyDescent="0.25">
      <c r="A25" s="11">
        <v>2019</v>
      </c>
      <c r="B25" s="6">
        <v>43739</v>
      </c>
      <c r="C25" s="6">
        <v>43830</v>
      </c>
      <c r="D25" t="s">
        <v>91</v>
      </c>
      <c r="E25" s="9" t="s">
        <v>134</v>
      </c>
      <c r="F25" s="9" t="s">
        <v>115</v>
      </c>
      <c r="G25" s="9" t="s">
        <v>116</v>
      </c>
      <c r="H25" s="14" t="s">
        <v>115</v>
      </c>
      <c r="I25" s="27" t="s">
        <v>236</v>
      </c>
      <c r="J25" s="27" t="s">
        <v>237</v>
      </c>
      <c r="K25" s="27" t="s">
        <v>238</v>
      </c>
      <c r="L25" t="s">
        <v>101</v>
      </c>
      <c r="M25" s="10" t="s">
        <v>120</v>
      </c>
      <c r="N25" t="s">
        <v>103</v>
      </c>
      <c r="O25">
        <v>0</v>
      </c>
      <c r="P25">
        <v>0</v>
      </c>
      <c r="Q25" t="s">
        <v>158</v>
      </c>
      <c r="R25" t="s">
        <v>159</v>
      </c>
      <c r="S25" t="s">
        <v>160</v>
      </c>
      <c r="T25" t="s">
        <v>158</v>
      </c>
      <c r="U25" t="s">
        <v>173</v>
      </c>
      <c r="V25" t="s">
        <v>174</v>
      </c>
      <c r="W25" s="21" t="s">
        <v>235</v>
      </c>
      <c r="X25" s="6">
        <v>43781</v>
      </c>
      <c r="Y25" s="6">
        <v>43782</v>
      </c>
      <c r="Z25">
        <v>11</v>
      </c>
      <c r="AA25">
        <v>1943</v>
      </c>
      <c r="AB25">
        <v>110.01</v>
      </c>
      <c r="AC25" s="6">
        <v>43794</v>
      </c>
      <c r="AD25" s="20" t="s">
        <v>163</v>
      </c>
      <c r="AE25">
        <v>1</v>
      </c>
      <c r="AF25" s="20" t="s">
        <v>164</v>
      </c>
      <c r="AG25" t="s">
        <v>165</v>
      </c>
      <c r="AH25" s="6">
        <v>43850</v>
      </c>
      <c r="AI25" s="6">
        <v>43850</v>
      </c>
    </row>
    <row r="26" spans="1:35" ht="60" x14ac:dyDescent="0.25">
      <c r="A26">
        <v>2019</v>
      </c>
      <c r="B26" s="6">
        <v>43739</v>
      </c>
      <c r="C26" s="6">
        <v>43830</v>
      </c>
      <c r="D26" t="s">
        <v>91</v>
      </c>
      <c r="E26" s="25" t="s">
        <v>239</v>
      </c>
      <c r="F26" s="14" t="s">
        <v>122</v>
      </c>
      <c r="G26" s="25" t="s">
        <v>240</v>
      </c>
      <c r="H26" s="26" t="s">
        <v>241</v>
      </c>
      <c r="I26" s="25" t="s">
        <v>242</v>
      </c>
      <c r="J26" s="25" t="s">
        <v>243</v>
      </c>
      <c r="K26" s="25" t="s">
        <v>244</v>
      </c>
      <c r="L26" t="s">
        <v>101</v>
      </c>
      <c r="M26" s="10" t="s">
        <v>133</v>
      </c>
      <c r="N26" t="s">
        <v>103</v>
      </c>
      <c r="O26">
        <v>0</v>
      </c>
      <c r="P26">
        <v>0</v>
      </c>
      <c r="Q26" t="s">
        <v>158</v>
      </c>
      <c r="R26" t="s">
        <v>159</v>
      </c>
      <c r="S26" t="s">
        <v>160</v>
      </c>
      <c r="T26" t="s">
        <v>158</v>
      </c>
      <c r="U26" t="s">
        <v>159</v>
      </c>
      <c r="V26" t="s">
        <v>181</v>
      </c>
      <c r="W26" s="21" t="s">
        <v>245</v>
      </c>
      <c r="X26" s="6">
        <v>43784</v>
      </c>
      <c r="Y26" s="6">
        <v>43784</v>
      </c>
      <c r="Z26">
        <v>12</v>
      </c>
      <c r="AA26">
        <v>200</v>
      </c>
      <c r="AB26">
        <v>0</v>
      </c>
      <c r="AC26" s="6">
        <v>43788</v>
      </c>
      <c r="AD26" s="20" t="s">
        <v>163</v>
      </c>
      <c r="AE26">
        <v>1</v>
      </c>
      <c r="AF26" s="20" t="s">
        <v>164</v>
      </c>
      <c r="AG26" t="s">
        <v>165</v>
      </c>
      <c r="AH26" s="6">
        <v>43850</v>
      </c>
      <c r="AI26" s="6">
        <v>43850</v>
      </c>
    </row>
    <row r="27" spans="1:35" ht="60" x14ac:dyDescent="0.25">
      <c r="A27" s="11">
        <v>2019</v>
      </c>
      <c r="B27" s="6">
        <v>43739</v>
      </c>
      <c r="C27" s="6">
        <v>43830</v>
      </c>
      <c r="D27" t="s">
        <v>91</v>
      </c>
      <c r="E27" s="10" t="s">
        <v>176</v>
      </c>
      <c r="F27" s="10" t="s">
        <v>183</v>
      </c>
      <c r="G27" s="10" t="s">
        <v>184</v>
      </c>
      <c r="H27" s="24" t="s">
        <v>185</v>
      </c>
      <c r="I27" s="10" t="s">
        <v>186</v>
      </c>
      <c r="J27" s="10" t="s">
        <v>187</v>
      </c>
      <c r="K27" s="10" t="s">
        <v>188</v>
      </c>
      <c r="L27" t="s">
        <v>101</v>
      </c>
      <c r="M27" s="10" t="s">
        <v>133</v>
      </c>
      <c r="N27" t="s">
        <v>103</v>
      </c>
      <c r="O27">
        <v>0</v>
      </c>
      <c r="P27">
        <v>0</v>
      </c>
      <c r="Q27" t="s">
        <v>158</v>
      </c>
      <c r="R27" t="s">
        <v>159</v>
      </c>
      <c r="S27" t="s">
        <v>160</v>
      </c>
      <c r="T27" t="s">
        <v>158</v>
      </c>
      <c r="U27" t="s">
        <v>159</v>
      </c>
      <c r="V27" t="s">
        <v>181</v>
      </c>
      <c r="W27" s="21" t="s">
        <v>246</v>
      </c>
      <c r="X27" s="6">
        <v>43784</v>
      </c>
      <c r="Y27" s="6">
        <v>43784</v>
      </c>
      <c r="Z27">
        <v>6</v>
      </c>
      <c r="AA27">
        <v>300</v>
      </c>
      <c r="AB27">
        <v>0</v>
      </c>
      <c r="AC27" s="6">
        <v>76662</v>
      </c>
      <c r="AD27" s="20" t="s">
        <v>163</v>
      </c>
      <c r="AE27">
        <v>1</v>
      </c>
      <c r="AF27" s="20" t="s">
        <v>164</v>
      </c>
      <c r="AG27" t="s">
        <v>165</v>
      </c>
      <c r="AH27" s="6">
        <v>43850</v>
      </c>
      <c r="AI27" s="6">
        <v>43850</v>
      </c>
    </row>
    <row r="28" spans="1:35" ht="75" x14ac:dyDescent="0.25">
      <c r="A28">
        <v>2019</v>
      </c>
      <c r="B28" s="6">
        <v>43739</v>
      </c>
      <c r="C28" s="6">
        <v>43830</v>
      </c>
      <c r="D28" t="s">
        <v>91</v>
      </c>
      <c r="E28" s="12" t="s">
        <v>121</v>
      </c>
      <c r="F28" s="12" t="s">
        <v>122</v>
      </c>
      <c r="G28" s="12" t="s">
        <v>123</v>
      </c>
      <c r="H28" s="13" t="s">
        <v>122</v>
      </c>
      <c r="I28" s="12" t="s">
        <v>124</v>
      </c>
      <c r="J28" s="12" t="s">
        <v>125</v>
      </c>
      <c r="K28" s="12" t="s">
        <v>126</v>
      </c>
      <c r="L28" t="s">
        <v>101</v>
      </c>
      <c r="M28" s="10" t="s">
        <v>133</v>
      </c>
      <c r="N28" t="s">
        <v>103</v>
      </c>
      <c r="O28">
        <v>0</v>
      </c>
      <c r="P28">
        <v>0</v>
      </c>
      <c r="Q28" t="s">
        <v>158</v>
      </c>
      <c r="R28" t="s">
        <v>159</v>
      </c>
      <c r="S28" t="s">
        <v>160</v>
      </c>
      <c r="T28" t="s">
        <v>158</v>
      </c>
      <c r="U28" t="s">
        <v>159</v>
      </c>
      <c r="V28" t="s">
        <v>181</v>
      </c>
      <c r="W28" s="21" t="s">
        <v>247</v>
      </c>
      <c r="X28" s="6">
        <v>43797</v>
      </c>
      <c r="Y28" s="6">
        <v>43797</v>
      </c>
      <c r="Z28">
        <v>6</v>
      </c>
      <c r="AA28">
        <v>300</v>
      </c>
      <c r="AB28">
        <v>0</v>
      </c>
      <c r="AC28" s="6">
        <v>43797</v>
      </c>
      <c r="AD28" s="20" t="s">
        <v>163</v>
      </c>
      <c r="AE28">
        <v>1</v>
      </c>
      <c r="AF28" s="20" t="s">
        <v>164</v>
      </c>
      <c r="AG28" t="s">
        <v>165</v>
      </c>
      <c r="AH28" s="6">
        <v>43850</v>
      </c>
      <c r="AI28" s="6">
        <v>43850</v>
      </c>
    </row>
    <row r="29" spans="1:35" ht="75" x14ac:dyDescent="0.25">
      <c r="A29" s="11">
        <v>2019</v>
      </c>
      <c r="B29" s="6">
        <v>43739</v>
      </c>
      <c r="C29" s="6">
        <v>43830</v>
      </c>
      <c r="D29" t="s">
        <v>91</v>
      </c>
      <c r="E29" s="9" t="s">
        <v>213</v>
      </c>
      <c r="F29" s="14" t="s">
        <v>116</v>
      </c>
      <c r="G29" s="9" t="s">
        <v>115</v>
      </c>
      <c r="H29" s="14" t="s">
        <v>115</v>
      </c>
      <c r="I29" s="9" t="s">
        <v>248</v>
      </c>
      <c r="J29" s="9" t="s">
        <v>229</v>
      </c>
      <c r="K29" s="9" t="s">
        <v>249</v>
      </c>
      <c r="L29" t="s">
        <v>101</v>
      </c>
      <c r="M29" s="10" t="s">
        <v>127</v>
      </c>
      <c r="N29" t="s">
        <v>103</v>
      </c>
      <c r="O29">
        <v>0</v>
      </c>
      <c r="P29">
        <v>0</v>
      </c>
      <c r="Q29" t="s">
        <v>158</v>
      </c>
      <c r="R29" t="s">
        <v>159</v>
      </c>
      <c r="S29" t="s">
        <v>160</v>
      </c>
      <c r="T29" t="s">
        <v>158</v>
      </c>
      <c r="U29" t="s">
        <v>159</v>
      </c>
      <c r="V29" t="s">
        <v>181</v>
      </c>
      <c r="W29" s="21" t="s">
        <v>250</v>
      </c>
      <c r="X29" s="6">
        <v>43796</v>
      </c>
      <c r="Y29" s="6">
        <v>43796</v>
      </c>
      <c r="Z29">
        <v>6</v>
      </c>
      <c r="AA29">
        <v>300</v>
      </c>
      <c r="AB29">
        <v>0</v>
      </c>
      <c r="AC29" s="6">
        <v>43797</v>
      </c>
      <c r="AD29" s="20" t="s">
        <v>163</v>
      </c>
      <c r="AE29">
        <v>1</v>
      </c>
      <c r="AF29" s="20" t="s">
        <v>164</v>
      </c>
      <c r="AG29" t="s">
        <v>165</v>
      </c>
      <c r="AH29" s="6">
        <v>43850</v>
      </c>
      <c r="AI29" s="6">
        <v>43850</v>
      </c>
    </row>
    <row r="30" spans="1:35" ht="30" x14ac:dyDescent="0.25">
      <c r="A30">
        <v>2019</v>
      </c>
      <c r="B30" s="6">
        <v>43739</v>
      </c>
      <c r="C30" s="6">
        <v>43830</v>
      </c>
      <c r="D30" t="s">
        <v>91</v>
      </c>
      <c r="E30" s="9" t="s">
        <v>213</v>
      </c>
      <c r="F30" s="14" t="s">
        <v>116</v>
      </c>
      <c r="G30" s="9" t="s">
        <v>115</v>
      </c>
      <c r="H30" s="14" t="s">
        <v>115</v>
      </c>
      <c r="I30" s="9" t="s">
        <v>251</v>
      </c>
      <c r="J30" s="9" t="s">
        <v>252</v>
      </c>
      <c r="K30" s="9" t="s">
        <v>253</v>
      </c>
      <c r="L30" t="s">
        <v>101</v>
      </c>
      <c r="M30" s="10" t="s">
        <v>133</v>
      </c>
      <c r="N30" t="s">
        <v>103</v>
      </c>
      <c r="O30">
        <v>0</v>
      </c>
      <c r="P30">
        <v>0</v>
      </c>
      <c r="Q30" t="s">
        <v>158</v>
      </c>
      <c r="R30" t="s">
        <v>159</v>
      </c>
      <c r="S30" t="s">
        <v>160</v>
      </c>
      <c r="T30" t="s">
        <v>158</v>
      </c>
      <c r="U30" t="s">
        <v>159</v>
      </c>
      <c r="V30" t="s">
        <v>254</v>
      </c>
      <c r="W30" s="21" t="s">
        <v>255</v>
      </c>
      <c r="X30" s="6">
        <v>43783</v>
      </c>
      <c r="Y30" s="6">
        <v>43784</v>
      </c>
      <c r="Z30">
        <v>4</v>
      </c>
      <c r="AA30">
        <v>400</v>
      </c>
      <c r="AB30">
        <v>166.99</v>
      </c>
      <c r="AC30" s="6">
        <v>43797</v>
      </c>
      <c r="AD30" s="20" t="s">
        <v>163</v>
      </c>
      <c r="AE30">
        <v>1</v>
      </c>
      <c r="AF30" s="20" t="s">
        <v>164</v>
      </c>
      <c r="AG30" t="s">
        <v>165</v>
      </c>
      <c r="AH30" s="6">
        <v>43850</v>
      </c>
      <c r="AI30" s="6">
        <v>43850</v>
      </c>
    </row>
    <row r="31" spans="1:35" ht="120" x14ac:dyDescent="0.25">
      <c r="A31" s="11">
        <v>2019</v>
      </c>
      <c r="B31" s="6">
        <v>43739</v>
      </c>
      <c r="C31" s="6">
        <v>43830</v>
      </c>
      <c r="D31" t="s">
        <v>91</v>
      </c>
      <c r="E31" t="s">
        <v>152</v>
      </c>
      <c r="F31" t="s">
        <v>153</v>
      </c>
      <c r="G31" t="s">
        <v>154</v>
      </c>
      <c r="H31" t="s">
        <v>122</v>
      </c>
      <c r="I31" t="s">
        <v>155</v>
      </c>
      <c r="J31" t="s">
        <v>156</v>
      </c>
      <c r="K31" t="s">
        <v>157</v>
      </c>
      <c r="L31" t="s">
        <v>101</v>
      </c>
      <c r="M31" s="10" t="s">
        <v>120</v>
      </c>
      <c r="N31" t="s">
        <v>103</v>
      </c>
      <c r="O31">
        <v>0</v>
      </c>
      <c r="P31">
        <v>0</v>
      </c>
      <c r="Q31" t="s">
        <v>158</v>
      </c>
      <c r="R31" t="s">
        <v>159</v>
      </c>
      <c r="S31" t="s">
        <v>160</v>
      </c>
      <c r="T31" t="s">
        <v>158</v>
      </c>
      <c r="U31" t="s">
        <v>159</v>
      </c>
      <c r="V31" t="s">
        <v>181</v>
      </c>
      <c r="W31" s="21" t="s">
        <v>256</v>
      </c>
      <c r="X31" s="6">
        <v>43796</v>
      </c>
      <c r="Y31" s="6">
        <v>43796</v>
      </c>
      <c r="Z31">
        <v>6</v>
      </c>
      <c r="AA31">
        <v>300</v>
      </c>
      <c r="AB31">
        <v>0</v>
      </c>
      <c r="AC31" s="6">
        <v>43797</v>
      </c>
      <c r="AD31" s="20" t="s">
        <v>163</v>
      </c>
      <c r="AE31">
        <v>1</v>
      </c>
      <c r="AF31" s="20" t="s">
        <v>164</v>
      </c>
      <c r="AG31" t="s">
        <v>165</v>
      </c>
      <c r="AH31" s="6">
        <v>43850</v>
      </c>
      <c r="AI31" s="6">
        <v>43850</v>
      </c>
    </row>
    <row r="32" spans="1:35" ht="45" x14ac:dyDescent="0.25">
      <c r="A32">
        <v>2019</v>
      </c>
      <c r="B32" s="6">
        <v>43739</v>
      </c>
      <c r="C32" s="6">
        <v>43830</v>
      </c>
      <c r="D32" t="s">
        <v>91</v>
      </c>
      <c r="E32" s="7" t="s">
        <v>114</v>
      </c>
      <c r="F32" s="7" t="s">
        <v>115</v>
      </c>
      <c r="G32" s="7" t="s">
        <v>116</v>
      </c>
      <c r="H32" s="8" t="s">
        <v>115</v>
      </c>
      <c r="I32" s="9" t="s">
        <v>117</v>
      </c>
      <c r="J32" s="9" t="s">
        <v>118</v>
      </c>
      <c r="K32" s="9" t="s">
        <v>119</v>
      </c>
      <c r="L32" t="s">
        <v>101</v>
      </c>
      <c r="M32" s="10" t="s">
        <v>120</v>
      </c>
      <c r="N32" t="s">
        <v>103</v>
      </c>
      <c r="O32">
        <v>0</v>
      </c>
      <c r="P32">
        <v>0</v>
      </c>
      <c r="Q32" t="s">
        <v>158</v>
      </c>
      <c r="R32" t="s">
        <v>159</v>
      </c>
      <c r="S32" t="s">
        <v>160</v>
      </c>
      <c r="T32" t="s">
        <v>158</v>
      </c>
      <c r="U32" t="s">
        <v>210</v>
      </c>
      <c r="V32" t="s">
        <v>257</v>
      </c>
      <c r="W32" s="21" t="s">
        <v>258</v>
      </c>
      <c r="X32" s="6">
        <v>43798</v>
      </c>
      <c r="Y32" s="6">
        <v>43799</v>
      </c>
      <c r="Z32">
        <v>7</v>
      </c>
      <c r="AA32">
        <v>2408</v>
      </c>
      <c r="AB32">
        <v>0</v>
      </c>
      <c r="AC32" s="6">
        <v>43812</v>
      </c>
      <c r="AD32" s="20" t="s">
        <v>163</v>
      </c>
      <c r="AE32">
        <v>1</v>
      </c>
      <c r="AF32" s="20" t="s">
        <v>164</v>
      </c>
      <c r="AG32" t="s">
        <v>165</v>
      </c>
      <c r="AH32" s="6">
        <v>43850</v>
      </c>
      <c r="AI32" s="6">
        <v>43850</v>
      </c>
    </row>
    <row r="33" spans="1:36" ht="60" x14ac:dyDescent="0.25">
      <c r="A33" s="11">
        <v>2019</v>
      </c>
      <c r="B33" s="6">
        <v>43739</v>
      </c>
      <c r="C33" s="6">
        <v>43830</v>
      </c>
      <c r="D33" t="s">
        <v>91</v>
      </c>
      <c r="E33" s="12" t="s">
        <v>121</v>
      </c>
      <c r="F33" s="12" t="s">
        <v>122</v>
      </c>
      <c r="G33" s="12" t="s">
        <v>123</v>
      </c>
      <c r="H33" s="13" t="s">
        <v>122</v>
      </c>
      <c r="I33" s="12" t="s">
        <v>124</v>
      </c>
      <c r="J33" s="12" t="s">
        <v>125</v>
      </c>
      <c r="K33" s="12" t="s">
        <v>126</v>
      </c>
      <c r="L33" t="s">
        <v>101</v>
      </c>
      <c r="M33" s="10" t="s">
        <v>127</v>
      </c>
      <c r="N33" t="s">
        <v>103</v>
      </c>
      <c r="O33">
        <v>0</v>
      </c>
      <c r="P33">
        <v>0</v>
      </c>
      <c r="Q33" t="s">
        <v>158</v>
      </c>
      <c r="R33" t="s">
        <v>159</v>
      </c>
      <c r="S33" t="s">
        <v>160</v>
      </c>
      <c r="T33" t="s">
        <v>158</v>
      </c>
      <c r="U33" t="s">
        <v>173</v>
      </c>
      <c r="V33" t="s">
        <v>174</v>
      </c>
      <c r="W33" s="21" t="s">
        <v>259</v>
      </c>
      <c r="X33" s="6">
        <v>43806</v>
      </c>
      <c r="Y33" s="6">
        <v>43806</v>
      </c>
      <c r="Z33">
        <v>13</v>
      </c>
      <c r="AA33">
        <v>500</v>
      </c>
      <c r="AB33">
        <v>0</v>
      </c>
      <c r="AC33" s="6">
        <v>43811</v>
      </c>
      <c r="AD33" s="20" t="s">
        <v>163</v>
      </c>
      <c r="AE33">
        <v>1</v>
      </c>
      <c r="AF33" s="20" t="s">
        <v>164</v>
      </c>
      <c r="AG33" t="s">
        <v>165</v>
      </c>
      <c r="AH33" s="6">
        <v>43850</v>
      </c>
      <c r="AI33" s="6">
        <v>43850</v>
      </c>
    </row>
    <row r="34" spans="1:36" ht="30" x14ac:dyDescent="0.25">
      <c r="A34">
        <v>2019</v>
      </c>
      <c r="B34" s="6">
        <v>43739</v>
      </c>
      <c r="C34" s="6">
        <v>43830</v>
      </c>
      <c r="D34" t="s">
        <v>91</v>
      </c>
      <c r="E34" s="12" t="s">
        <v>121</v>
      </c>
      <c r="F34" s="12" t="s">
        <v>122</v>
      </c>
      <c r="G34" s="12" t="s">
        <v>123</v>
      </c>
      <c r="H34" s="13" t="s">
        <v>122</v>
      </c>
      <c r="I34" s="12" t="s">
        <v>124</v>
      </c>
      <c r="J34" s="12" t="s">
        <v>125</v>
      </c>
      <c r="K34" s="12" t="s">
        <v>126</v>
      </c>
      <c r="L34" t="s">
        <v>101</v>
      </c>
      <c r="M34" s="10" t="s">
        <v>127</v>
      </c>
      <c r="N34" t="s">
        <v>103</v>
      </c>
      <c r="O34">
        <v>0</v>
      </c>
      <c r="P34">
        <v>0</v>
      </c>
      <c r="Q34" t="s">
        <v>158</v>
      </c>
      <c r="R34" t="s">
        <v>159</v>
      </c>
      <c r="S34" t="s">
        <v>160</v>
      </c>
      <c r="T34" t="s">
        <v>158</v>
      </c>
      <c r="U34" t="s">
        <v>159</v>
      </c>
      <c r="V34" t="s">
        <v>181</v>
      </c>
      <c r="W34" s="21" t="s">
        <v>260</v>
      </c>
      <c r="X34" s="6">
        <v>43805</v>
      </c>
      <c r="Y34" s="6">
        <v>43805</v>
      </c>
      <c r="Z34">
        <v>13</v>
      </c>
      <c r="AA34">
        <v>500</v>
      </c>
      <c r="AB34">
        <v>144</v>
      </c>
      <c r="AC34" s="6">
        <v>43812</v>
      </c>
      <c r="AD34" s="20" t="s">
        <v>163</v>
      </c>
      <c r="AE34">
        <v>1</v>
      </c>
      <c r="AF34" s="20" t="s">
        <v>164</v>
      </c>
      <c r="AG34" t="s">
        <v>165</v>
      </c>
      <c r="AH34" s="6">
        <v>43850</v>
      </c>
      <c r="AI34" s="6">
        <v>43850</v>
      </c>
    </row>
    <row r="35" spans="1:36" ht="45" x14ac:dyDescent="0.25">
      <c r="A35" s="11">
        <v>2019</v>
      </c>
      <c r="B35" s="6">
        <v>43739</v>
      </c>
      <c r="C35" s="6">
        <v>43830</v>
      </c>
      <c r="D35" t="s">
        <v>91</v>
      </c>
      <c r="E35" s="12" t="s">
        <v>121</v>
      </c>
      <c r="F35" s="12" t="s">
        <v>128</v>
      </c>
      <c r="G35" s="12" t="s">
        <v>123</v>
      </c>
      <c r="H35" s="13" t="s">
        <v>129</v>
      </c>
      <c r="I35" s="12" t="s">
        <v>130</v>
      </c>
      <c r="J35" s="12" t="s">
        <v>131</v>
      </c>
      <c r="K35" s="12" t="s">
        <v>132</v>
      </c>
      <c r="L35" t="s">
        <v>101</v>
      </c>
      <c r="M35" s="10" t="s">
        <v>133</v>
      </c>
      <c r="N35" t="s">
        <v>103</v>
      </c>
      <c r="O35">
        <v>0</v>
      </c>
      <c r="P35">
        <v>0</v>
      </c>
      <c r="Q35" t="s">
        <v>158</v>
      </c>
      <c r="R35" t="s">
        <v>159</v>
      </c>
      <c r="S35" t="s">
        <v>160</v>
      </c>
      <c r="T35" t="s">
        <v>158</v>
      </c>
      <c r="U35" t="s">
        <v>161</v>
      </c>
      <c r="V35" t="s">
        <v>161</v>
      </c>
      <c r="W35" s="21" t="s">
        <v>261</v>
      </c>
      <c r="X35" s="6">
        <v>43802</v>
      </c>
      <c r="Y35" s="6">
        <v>43802</v>
      </c>
      <c r="Z35">
        <v>11</v>
      </c>
      <c r="AA35">
        <v>1943</v>
      </c>
      <c r="AB35">
        <v>0</v>
      </c>
      <c r="AC35" s="6">
        <v>43804</v>
      </c>
      <c r="AD35" s="20" t="s">
        <v>163</v>
      </c>
      <c r="AE35">
        <v>1</v>
      </c>
      <c r="AF35" s="20" t="s">
        <v>164</v>
      </c>
      <c r="AG35" t="s">
        <v>165</v>
      </c>
      <c r="AH35" s="6">
        <v>43850</v>
      </c>
      <c r="AI35" s="6">
        <v>43850</v>
      </c>
    </row>
    <row r="36" spans="1:36" ht="60" x14ac:dyDescent="0.25">
      <c r="A36" s="11">
        <v>2019</v>
      </c>
      <c r="B36" s="6">
        <v>43739</v>
      </c>
      <c r="C36" s="6">
        <v>43830</v>
      </c>
      <c r="D36" t="s">
        <v>91</v>
      </c>
      <c r="E36" s="9" t="s">
        <v>134</v>
      </c>
      <c r="F36" s="9" t="s">
        <v>115</v>
      </c>
      <c r="G36" s="9" t="s">
        <v>116</v>
      </c>
      <c r="H36" s="14" t="s">
        <v>115</v>
      </c>
      <c r="I36" s="9" t="s">
        <v>135</v>
      </c>
      <c r="J36" s="9" t="s">
        <v>136</v>
      </c>
      <c r="K36" s="9" t="s">
        <v>137</v>
      </c>
      <c r="L36" t="s">
        <v>101</v>
      </c>
      <c r="M36" s="10" t="s">
        <v>133</v>
      </c>
      <c r="N36" t="s">
        <v>103</v>
      </c>
      <c r="O36">
        <v>0</v>
      </c>
      <c r="P36">
        <v>0</v>
      </c>
      <c r="Q36" t="s">
        <v>158</v>
      </c>
      <c r="R36" t="s">
        <v>159</v>
      </c>
      <c r="S36" t="s">
        <v>160</v>
      </c>
      <c r="T36" t="s">
        <v>158</v>
      </c>
      <c r="U36" t="s">
        <v>173</v>
      </c>
      <c r="V36" t="s">
        <v>174</v>
      </c>
      <c r="W36" s="21" t="s">
        <v>262</v>
      </c>
      <c r="X36" s="6">
        <v>43798</v>
      </c>
      <c r="Y36" s="6">
        <v>43800</v>
      </c>
      <c r="Z36">
        <v>14</v>
      </c>
      <c r="AA36">
        <v>3168</v>
      </c>
      <c r="AB36">
        <v>0</v>
      </c>
      <c r="AC36" s="6">
        <v>43802</v>
      </c>
      <c r="AD36" s="20" t="s">
        <v>263</v>
      </c>
      <c r="AE36">
        <v>1</v>
      </c>
      <c r="AF36" s="20" t="s">
        <v>164</v>
      </c>
      <c r="AG36" t="s">
        <v>165</v>
      </c>
      <c r="AH36" s="6">
        <v>43850</v>
      </c>
      <c r="AI36" s="6">
        <v>43850</v>
      </c>
    </row>
    <row r="37" spans="1:36" ht="105" x14ac:dyDescent="0.25">
      <c r="A37" s="11">
        <v>2019</v>
      </c>
      <c r="B37" s="6">
        <v>43739</v>
      </c>
      <c r="C37" s="6">
        <v>43830</v>
      </c>
      <c r="D37" t="s">
        <v>91</v>
      </c>
      <c r="E37" s="9" t="s">
        <v>134</v>
      </c>
      <c r="F37" s="9" t="s">
        <v>115</v>
      </c>
      <c r="G37" s="9" t="s">
        <v>116</v>
      </c>
      <c r="H37" s="14" t="s">
        <v>115</v>
      </c>
      <c r="I37" s="9" t="s">
        <v>135</v>
      </c>
      <c r="J37" s="9" t="s">
        <v>136</v>
      </c>
      <c r="K37" s="9" t="s">
        <v>137</v>
      </c>
      <c r="L37" t="s">
        <v>101</v>
      </c>
      <c r="M37" s="10" t="s">
        <v>133</v>
      </c>
      <c r="N37" t="s">
        <v>104</v>
      </c>
      <c r="O37">
        <v>0</v>
      </c>
      <c r="P37">
        <v>0</v>
      </c>
      <c r="Q37" t="s">
        <v>158</v>
      </c>
      <c r="R37" t="s">
        <v>159</v>
      </c>
      <c r="S37" t="s">
        <v>160</v>
      </c>
      <c r="T37" t="s">
        <v>198</v>
      </c>
      <c r="U37" t="s">
        <v>198</v>
      </c>
      <c r="V37" t="s">
        <v>198</v>
      </c>
      <c r="W37" s="21" t="s">
        <v>199</v>
      </c>
      <c r="X37" s="6">
        <v>43759</v>
      </c>
      <c r="Y37" s="6">
        <v>43764</v>
      </c>
      <c r="Z37">
        <v>15</v>
      </c>
      <c r="AA37">
        <v>4783.72</v>
      </c>
      <c r="AB37">
        <v>0</v>
      </c>
      <c r="AC37" s="6">
        <v>43774</v>
      </c>
      <c r="AD37" s="20" t="s">
        <v>263</v>
      </c>
      <c r="AE37">
        <v>1</v>
      </c>
      <c r="AF37" s="20" t="s">
        <v>164</v>
      </c>
      <c r="AG37" t="s">
        <v>165</v>
      </c>
      <c r="AH37" s="6">
        <v>43850</v>
      </c>
      <c r="AI37" s="6">
        <v>43850</v>
      </c>
      <c r="AJ37" t="s">
        <v>264</v>
      </c>
    </row>
    <row r="38" spans="1:36" ht="45" x14ac:dyDescent="0.25">
      <c r="A38" s="11">
        <v>2019</v>
      </c>
      <c r="B38" s="6">
        <v>43739</v>
      </c>
      <c r="C38" s="6">
        <v>43830</v>
      </c>
      <c r="D38" t="s">
        <v>91</v>
      </c>
      <c r="E38" s="15" t="s">
        <v>138</v>
      </c>
      <c r="F38" s="15" t="s">
        <v>115</v>
      </c>
      <c r="G38" s="15" t="s">
        <v>116</v>
      </c>
      <c r="H38" s="16" t="s">
        <v>115</v>
      </c>
      <c r="I38" s="15" t="s">
        <v>139</v>
      </c>
      <c r="J38" s="15" t="s">
        <v>140</v>
      </c>
      <c r="K38" s="15" t="s">
        <v>141</v>
      </c>
      <c r="L38" t="s">
        <v>101</v>
      </c>
      <c r="M38" s="10" t="s">
        <v>133</v>
      </c>
      <c r="N38" t="s">
        <v>103</v>
      </c>
      <c r="O38">
        <v>0</v>
      </c>
      <c r="P38">
        <v>0</v>
      </c>
      <c r="Q38" t="s">
        <v>158</v>
      </c>
      <c r="R38" t="s">
        <v>159</v>
      </c>
      <c r="S38" t="s">
        <v>160</v>
      </c>
      <c r="T38" t="s">
        <v>158</v>
      </c>
      <c r="U38" t="s">
        <v>159</v>
      </c>
      <c r="V38" t="s">
        <v>265</v>
      </c>
      <c r="W38" s="21" t="s">
        <v>266</v>
      </c>
      <c r="X38" s="6">
        <v>43749</v>
      </c>
      <c r="Y38" s="6">
        <v>43749</v>
      </c>
      <c r="Z38">
        <v>16</v>
      </c>
      <c r="AA38">
        <v>980</v>
      </c>
      <c r="AB38">
        <v>0</v>
      </c>
      <c r="AC38" s="6">
        <v>43801</v>
      </c>
      <c r="AD38" s="20" t="s">
        <v>263</v>
      </c>
      <c r="AE38">
        <v>1</v>
      </c>
      <c r="AF38" s="20" t="s">
        <v>164</v>
      </c>
      <c r="AG38" t="s">
        <v>165</v>
      </c>
      <c r="AH38" s="6">
        <v>43850</v>
      </c>
      <c r="AI38" s="6">
        <v>43850</v>
      </c>
      <c r="AJ38" t="s">
        <v>264</v>
      </c>
    </row>
    <row r="39" spans="1:36" ht="105" x14ac:dyDescent="0.25">
      <c r="A39" s="11">
        <v>2019</v>
      </c>
      <c r="B39" s="6">
        <v>43739</v>
      </c>
      <c r="C39" s="6">
        <v>43830</v>
      </c>
      <c r="D39" t="s">
        <v>91</v>
      </c>
      <c r="E39" s="9" t="s">
        <v>134</v>
      </c>
      <c r="F39" s="9" t="s">
        <v>115</v>
      </c>
      <c r="G39" s="9" t="s">
        <v>116</v>
      </c>
      <c r="H39" s="14" t="s">
        <v>115</v>
      </c>
      <c r="I39" s="9" t="s">
        <v>135</v>
      </c>
      <c r="J39" s="9" t="s">
        <v>136</v>
      </c>
      <c r="K39" s="9" t="s">
        <v>137</v>
      </c>
      <c r="L39" t="s">
        <v>101</v>
      </c>
      <c r="M39" s="10" t="s">
        <v>133</v>
      </c>
      <c r="N39" t="s">
        <v>103</v>
      </c>
      <c r="O39">
        <v>0</v>
      </c>
      <c r="P39">
        <v>0</v>
      </c>
      <c r="Q39" t="s">
        <v>158</v>
      </c>
      <c r="R39" t="s">
        <v>159</v>
      </c>
      <c r="S39" t="s">
        <v>160</v>
      </c>
      <c r="T39" t="s">
        <v>158</v>
      </c>
      <c r="U39" t="s">
        <v>159</v>
      </c>
      <c r="V39" t="s">
        <v>181</v>
      </c>
      <c r="W39" s="21" t="s">
        <v>267</v>
      </c>
      <c r="X39" s="6">
        <v>43789</v>
      </c>
      <c r="Y39" s="6">
        <v>43789</v>
      </c>
      <c r="Z39">
        <v>17</v>
      </c>
      <c r="AA39">
        <v>891</v>
      </c>
      <c r="AB39">
        <v>0</v>
      </c>
      <c r="AC39" s="6">
        <v>43802</v>
      </c>
      <c r="AD39" s="20" t="s">
        <v>263</v>
      </c>
      <c r="AE39">
        <v>1</v>
      </c>
      <c r="AF39" s="20" t="s">
        <v>164</v>
      </c>
      <c r="AG39" t="s">
        <v>165</v>
      </c>
      <c r="AH39" s="6">
        <v>43850</v>
      </c>
      <c r="AI39" s="6">
        <v>43850</v>
      </c>
      <c r="AJ39" t="s">
        <v>264</v>
      </c>
    </row>
    <row r="40" spans="1:36" ht="105" x14ac:dyDescent="0.25">
      <c r="A40" s="11">
        <v>2019</v>
      </c>
      <c r="B40" s="6">
        <v>43739</v>
      </c>
      <c r="C40" s="6">
        <v>43830</v>
      </c>
      <c r="D40" t="s">
        <v>91</v>
      </c>
      <c r="E40" s="17" t="s">
        <v>142</v>
      </c>
      <c r="F40" s="17" t="s">
        <v>115</v>
      </c>
      <c r="G40" s="17" t="s">
        <v>116</v>
      </c>
      <c r="H40" s="18" t="s">
        <v>115</v>
      </c>
      <c r="I40" s="17" t="s">
        <v>143</v>
      </c>
      <c r="J40" s="17" t="s">
        <v>144</v>
      </c>
      <c r="K40" s="17" t="s">
        <v>145</v>
      </c>
      <c r="L40" t="s">
        <v>101</v>
      </c>
      <c r="M40" s="10" t="s">
        <v>133</v>
      </c>
      <c r="N40" t="s">
        <v>103</v>
      </c>
      <c r="O40">
        <v>0</v>
      </c>
      <c r="P40">
        <v>0</v>
      </c>
      <c r="Q40" t="s">
        <v>158</v>
      </c>
      <c r="R40" t="s">
        <v>159</v>
      </c>
      <c r="S40" t="s">
        <v>160</v>
      </c>
      <c r="T40" t="s">
        <v>158</v>
      </c>
      <c r="U40" t="s">
        <v>159</v>
      </c>
      <c r="V40" t="s">
        <v>181</v>
      </c>
      <c r="W40" s="21" t="s">
        <v>267</v>
      </c>
      <c r="X40" s="6">
        <v>43789</v>
      </c>
      <c r="Y40" s="6">
        <v>43789</v>
      </c>
      <c r="Z40">
        <v>17</v>
      </c>
      <c r="AA40">
        <v>891</v>
      </c>
      <c r="AB40">
        <v>0</v>
      </c>
      <c r="AC40" s="6">
        <v>43796</v>
      </c>
      <c r="AD40" s="20" t="s">
        <v>263</v>
      </c>
      <c r="AE40">
        <v>1</v>
      </c>
      <c r="AF40" s="20" t="s">
        <v>164</v>
      </c>
      <c r="AG40" t="s">
        <v>165</v>
      </c>
      <c r="AH40" s="6">
        <v>43850</v>
      </c>
      <c r="AI40" s="6">
        <v>43850</v>
      </c>
      <c r="AJ40" t="s">
        <v>264</v>
      </c>
    </row>
    <row r="41" spans="1:36" ht="105" x14ac:dyDescent="0.25">
      <c r="A41" s="11">
        <v>2019</v>
      </c>
      <c r="B41" s="6">
        <v>43739</v>
      </c>
      <c r="C41" s="6">
        <v>43830</v>
      </c>
      <c r="D41" t="s">
        <v>91</v>
      </c>
      <c r="E41" s="9" t="s">
        <v>134</v>
      </c>
      <c r="F41" s="9" t="s">
        <v>115</v>
      </c>
      <c r="G41" s="9" t="s">
        <v>116</v>
      </c>
      <c r="H41" s="14" t="s">
        <v>115</v>
      </c>
      <c r="I41" s="9" t="s">
        <v>146</v>
      </c>
      <c r="J41" s="9" t="s">
        <v>147</v>
      </c>
      <c r="K41" s="9" t="s">
        <v>148</v>
      </c>
      <c r="L41" t="s">
        <v>101</v>
      </c>
      <c r="M41" s="10" t="s">
        <v>133</v>
      </c>
      <c r="N41" t="s">
        <v>103</v>
      </c>
      <c r="O41">
        <v>0</v>
      </c>
      <c r="P41">
        <v>0</v>
      </c>
      <c r="Q41" t="s">
        <v>158</v>
      </c>
      <c r="R41" t="s">
        <v>159</v>
      </c>
      <c r="S41" t="s">
        <v>160</v>
      </c>
      <c r="T41" t="s">
        <v>158</v>
      </c>
      <c r="U41" t="s">
        <v>159</v>
      </c>
      <c r="V41" t="s">
        <v>181</v>
      </c>
      <c r="W41" s="21" t="s">
        <v>267</v>
      </c>
      <c r="X41" s="6">
        <v>43789</v>
      </c>
      <c r="Y41" s="6">
        <v>43789</v>
      </c>
      <c r="Z41">
        <v>17</v>
      </c>
      <c r="AA41">
        <v>891</v>
      </c>
      <c r="AB41">
        <v>0</v>
      </c>
      <c r="AC41" s="6">
        <v>43791</v>
      </c>
      <c r="AD41" s="20" t="s">
        <v>263</v>
      </c>
      <c r="AE41">
        <v>1</v>
      </c>
      <c r="AF41" s="20" t="s">
        <v>164</v>
      </c>
      <c r="AG41" t="s">
        <v>165</v>
      </c>
      <c r="AH41" s="6">
        <v>43850</v>
      </c>
      <c r="AI41" s="6">
        <v>43850</v>
      </c>
      <c r="AJ41" t="s">
        <v>264</v>
      </c>
    </row>
    <row r="42" spans="1:36" ht="90" x14ac:dyDescent="0.25">
      <c r="A42" s="11">
        <v>2019</v>
      </c>
      <c r="B42" s="6">
        <v>43739</v>
      </c>
      <c r="C42" s="6">
        <v>43830</v>
      </c>
      <c r="D42" t="s">
        <v>91</v>
      </c>
      <c r="E42" s="17" t="s">
        <v>142</v>
      </c>
      <c r="F42" s="17" t="s">
        <v>115</v>
      </c>
      <c r="G42" s="17" t="s">
        <v>116</v>
      </c>
      <c r="H42" s="18" t="s">
        <v>115</v>
      </c>
      <c r="I42" s="17" t="s">
        <v>143</v>
      </c>
      <c r="J42" s="17" t="s">
        <v>144</v>
      </c>
      <c r="K42" s="17" t="s">
        <v>145</v>
      </c>
      <c r="L42" t="s">
        <v>101</v>
      </c>
      <c r="M42" s="10" t="s">
        <v>127</v>
      </c>
      <c r="N42" t="s">
        <v>103</v>
      </c>
      <c r="O42">
        <v>0</v>
      </c>
      <c r="P42">
        <v>0</v>
      </c>
      <c r="Q42" t="s">
        <v>158</v>
      </c>
      <c r="R42" t="s">
        <v>159</v>
      </c>
      <c r="S42" t="s">
        <v>160</v>
      </c>
      <c r="T42" t="s">
        <v>158</v>
      </c>
      <c r="U42" t="s">
        <v>268</v>
      </c>
      <c r="V42" t="s">
        <v>268</v>
      </c>
      <c r="W42" s="21" t="s">
        <v>269</v>
      </c>
      <c r="X42" s="6">
        <v>43807</v>
      </c>
      <c r="Y42" s="6">
        <v>43813</v>
      </c>
      <c r="Z42">
        <v>18</v>
      </c>
      <c r="AA42">
        <v>6860</v>
      </c>
      <c r="AB42">
        <v>0</v>
      </c>
      <c r="AC42" s="6">
        <v>43815</v>
      </c>
      <c r="AD42" s="20" t="s">
        <v>263</v>
      </c>
      <c r="AE42">
        <v>1</v>
      </c>
      <c r="AF42" s="20" t="s">
        <v>164</v>
      </c>
      <c r="AG42" t="s">
        <v>165</v>
      </c>
      <c r="AH42" s="6">
        <v>43850</v>
      </c>
      <c r="AI42" s="6">
        <v>43850</v>
      </c>
      <c r="AJ42" t="s">
        <v>264</v>
      </c>
    </row>
    <row r="43" spans="1:36" ht="90" x14ac:dyDescent="0.25">
      <c r="A43" s="11">
        <v>2019</v>
      </c>
      <c r="B43" s="6">
        <v>43739</v>
      </c>
      <c r="C43" s="6">
        <v>43830</v>
      </c>
      <c r="D43" t="s">
        <v>91</v>
      </c>
      <c r="E43" s="9" t="s">
        <v>134</v>
      </c>
      <c r="F43" s="9" t="s">
        <v>115</v>
      </c>
      <c r="G43" s="9" t="s">
        <v>116</v>
      </c>
      <c r="H43" s="14" t="s">
        <v>115</v>
      </c>
      <c r="I43" s="9" t="s">
        <v>146</v>
      </c>
      <c r="J43" s="9" t="s">
        <v>147</v>
      </c>
      <c r="K43" s="9" t="s">
        <v>148</v>
      </c>
      <c r="L43" t="s">
        <v>101</v>
      </c>
      <c r="M43" s="10" t="s">
        <v>127</v>
      </c>
      <c r="N43" t="s">
        <v>103</v>
      </c>
      <c r="O43">
        <v>0</v>
      </c>
      <c r="P43">
        <v>0</v>
      </c>
      <c r="Q43" t="s">
        <v>158</v>
      </c>
      <c r="R43" t="s">
        <v>159</v>
      </c>
      <c r="S43" t="s">
        <v>160</v>
      </c>
      <c r="T43" t="s">
        <v>158</v>
      </c>
      <c r="U43" t="s">
        <v>268</v>
      </c>
      <c r="V43" t="s">
        <v>268</v>
      </c>
      <c r="W43" s="21" t="s">
        <v>269</v>
      </c>
      <c r="X43" s="6">
        <v>43807</v>
      </c>
      <c r="Y43" s="6">
        <v>43813</v>
      </c>
      <c r="Z43">
        <v>18</v>
      </c>
      <c r="AA43">
        <v>6860</v>
      </c>
      <c r="AB43">
        <v>0</v>
      </c>
      <c r="AC43" s="6">
        <v>43816</v>
      </c>
      <c r="AD43" s="20" t="s">
        <v>263</v>
      </c>
      <c r="AE43">
        <v>1</v>
      </c>
      <c r="AF43" s="20" t="s">
        <v>164</v>
      </c>
      <c r="AG43" t="s">
        <v>165</v>
      </c>
      <c r="AH43" s="6">
        <v>43850</v>
      </c>
      <c r="AI43" s="6">
        <v>43850</v>
      </c>
      <c r="AJ43" t="s">
        <v>264</v>
      </c>
    </row>
    <row r="44" spans="1:36" ht="90" x14ac:dyDescent="0.25">
      <c r="A44" s="11">
        <v>2019</v>
      </c>
      <c r="B44" s="6">
        <v>43739</v>
      </c>
      <c r="C44" s="6">
        <v>43830</v>
      </c>
      <c r="D44" t="s">
        <v>91</v>
      </c>
      <c r="E44" s="9" t="s">
        <v>134</v>
      </c>
      <c r="F44" s="9" t="s">
        <v>115</v>
      </c>
      <c r="G44" s="9" t="s">
        <v>116</v>
      </c>
      <c r="H44" s="14" t="s">
        <v>115</v>
      </c>
      <c r="I44" s="9" t="s">
        <v>135</v>
      </c>
      <c r="J44" s="9" t="s">
        <v>136</v>
      </c>
      <c r="K44" s="9" t="s">
        <v>137</v>
      </c>
      <c r="L44" t="s">
        <v>101</v>
      </c>
      <c r="M44" s="10" t="s">
        <v>127</v>
      </c>
      <c r="N44" t="s">
        <v>103</v>
      </c>
      <c r="O44">
        <v>0</v>
      </c>
      <c r="P44">
        <v>0</v>
      </c>
      <c r="Q44" t="s">
        <v>158</v>
      </c>
      <c r="R44" t="s">
        <v>159</v>
      </c>
      <c r="S44" t="s">
        <v>160</v>
      </c>
      <c r="T44" t="s">
        <v>158</v>
      </c>
      <c r="U44" t="s">
        <v>268</v>
      </c>
      <c r="V44" t="s">
        <v>268</v>
      </c>
      <c r="W44" s="21" t="s">
        <v>269</v>
      </c>
      <c r="X44" s="6">
        <v>43807</v>
      </c>
      <c r="Y44" s="6">
        <v>43813</v>
      </c>
      <c r="Z44">
        <v>18</v>
      </c>
      <c r="AA44">
        <v>6860</v>
      </c>
      <c r="AB44">
        <v>0</v>
      </c>
      <c r="AC44" s="6">
        <v>43819</v>
      </c>
      <c r="AD44" s="20" t="s">
        <v>263</v>
      </c>
      <c r="AE44">
        <v>1</v>
      </c>
      <c r="AF44" s="20" t="s">
        <v>164</v>
      </c>
      <c r="AG44" t="s">
        <v>165</v>
      </c>
      <c r="AH44" s="6">
        <v>43850</v>
      </c>
      <c r="AI44" s="6">
        <v>43850</v>
      </c>
      <c r="AJ44" t="s">
        <v>264</v>
      </c>
    </row>
    <row r="45" spans="1:36" ht="75" x14ac:dyDescent="0.25">
      <c r="A45" s="11">
        <v>2019</v>
      </c>
      <c r="B45" s="6">
        <v>43739</v>
      </c>
      <c r="C45" s="6">
        <v>43830</v>
      </c>
      <c r="D45" t="s">
        <v>91</v>
      </c>
      <c r="E45" s="15" t="s">
        <v>138</v>
      </c>
      <c r="F45" s="15" t="s">
        <v>115</v>
      </c>
      <c r="G45" s="15" t="s">
        <v>116</v>
      </c>
      <c r="H45" s="16" t="s">
        <v>115</v>
      </c>
      <c r="I45" s="9" t="s">
        <v>149</v>
      </c>
      <c r="J45" s="9" t="s">
        <v>150</v>
      </c>
      <c r="K45" s="9" t="s">
        <v>151</v>
      </c>
      <c r="L45" t="s">
        <v>101</v>
      </c>
      <c r="M45" s="10" t="s">
        <v>133</v>
      </c>
      <c r="N45" t="s">
        <v>103</v>
      </c>
      <c r="O45">
        <v>0</v>
      </c>
      <c r="P45">
        <v>0</v>
      </c>
      <c r="Q45" t="s">
        <v>158</v>
      </c>
      <c r="R45" t="s">
        <v>159</v>
      </c>
      <c r="S45" t="s">
        <v>160</v>
      </c>
      <c r="T45" t="s">
        <v>158</v>
      </c>
      <c r="U45" t="s">
        <v>159</v>
      </c>
      <c r="V45" t="s">
        <v>270</v>
      </c>
      <c r="W45" s="21" t="s">
        <v>271</v>
      </c>
      <c r="X45" s="6">
        <v>43798</v>
      </c>
      <c r="Y45" s="6">
        <v>43798</v>
      </c>
      <c r="Z45">
        <v>16</v>
      </c>
      <c r="AA45">
        <v>980</v>
      </c>
      <c r="AB45">
        <v>0</v>
      </c>
      <c r="AC45" s="6">
        <v>43801</v>
      </c>
      <c r="AD45" s="20" t="s">
        <v>263</v>
      </c>
      <c r="AE45">
        <v>1</v>
      </c>
      <c r="AF45" s="20" t="s">
        <v>164</v>
      </c>
      <c r="AG45" t="s">
        <v>165</v>
      </c>
      <c r="AH45" s="6">
        <v>43850</v>
      </c>
      <c r="AI45" s="6">
        <v>43850</v>
      </c>
      <c r="AJ45" t="s">
        <v>264</v>
      </c>
    </row>
    <row r="46" spans="1:36" ht="105" x14ac:dyDescent="0.25">
      <c r="A46" s="11">
        <v>2019</v>
      </c>
      <c r="B46" s="6">
        <v>43739</v>
      </c>
      <c r="C46" s="6">
        <v>43830</v>
      </c>
      <c r="D46" t="s">
        <v>91</v>
      </c>
      <c r="E46" s="17" t="s">
        <v>142</v>
      </c>
      <c r="F46" s="17" t="s">
        <v>115</v>
      </c>
      <c r="G46" s="17" t="s">
        <v>116</v>
      </c>
      <c r="H46" s="18" t="s">
        <v>115</v>
      </c>
      <c r="I46" s="17" t="s">
        <v>143</v>
      </c>
      <c r="J46" s="17" t="s">
        <v>144</v>
      </c>
      <c r="K46" s="17" t="s">
        <v>145</v>
      </c>
      <c r="L46" t="s">
        <v>101</v>
      </c>
      <c r="M46" s="10" t="s">
        <v>133</v>
      </c>
      <c r="N46" t="s">
        <v>103</v>
      </c>
      <c r="O46">
        <v>0</v>
      </c>
      <c r="P46">
        <v>0</v>
      </c>
      <c r="Q46" t="s">
        <v>158</v>
      </c>
      <c r="R46" t="s">
        <v>159</v>
      </c>
      <c r="S46" t="s">
        <v>160</v>
      </c>
      <c r="T46" t="s">
        <v>158</v>
      </c>
      <c r="U46" t="s">
        <v>159</v>
      </c>
      <c r="V46" t="s">
        <v>181</v>
      </c>
      <c r="W46" s="21" t="s">
        <v>272</v>
      </c>
      <c r="X46" s="6">
        <v>43801</v>
      </c>
      <c r="Y46" s="6">
        <v>43801</v>
      </c>
      <c r="Z46">
        <v>19</v>
      </c>
      <c r="AA46">
        <v>2325</v>
      </c>
      <c r="AB46">
        <v>0</v>
      </c>
      <c r="AC46" s="6">
        <v>43802</v>
      </c>
      <c r="AD46" s="20" t="s">
        <v>263</v>
      </c>
      <c r="AE46">
        <v>1</v>
      </c>
      <c r="AF46" s="20" t="s">
        <v>164</v>
      </c>
      <c r="AG46" t="s">
        <v>165</v>
      </c>
      <c r="AH46" s="6">
        <v>43850</v>
      </c>
      <c r="AI46" s="6">
        <v>43850</v>
      </c>
      <c r="AJ46" t="s">
        <v>264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F8" r:id="rId1" xr:uid="{B01556A1-CE3C-4CA4-9C1F-352946D71F17}"/>
    <hyperlink ref="AF9:AF35" r:id="rId2" display="http://transparencia.itescham.edu.mx/Doc/2019/RFina/ManualViaticos2019.pdf" xr:uid="{25284476-6E39-4000-B1F1-DF958A8F28D9}"/>
    <hyperlink ref="AF37" r:id="rId3" xr:uid="{2E5F06E6-F8DF-4E6D-A5E0-298392EF0C26}"/>
    <hyperlink ref="AF38" r:id="rId4" xr:uid="{5DABE3F9-E763-4D3E-8179-2A0A97EA9B1B}"/>
    <hyperlink ref="AF39" r:id="rId5" xr:uid="{0258FFA4-C9D8-4A5E-B020-1C8A6F3392B2}"/>
    <hyperlink ref="AF40" r:id="rId6" xr:uid="{93201C65-BF87-4665-A520-7D3F32BE30C4}"/>
    <hyperlink ref="AF41" r:id="rId7" xr:uid="{ABDF0825-2716-4A94-BF79-A5A92F13AC9C}"/>
    <hyperlink ref="AF42" r:id="rId8" xr:uid="{73B541BA-F082-48E6-B91E-EC9255804573}"/>
    <hyperlink ref="AF43" r:id="rId9" xr:uid="{0640D9B3-8EA9-456E-92E7-4B8071656620}"/>
    <hyperlink ref="AF44" r:id="rId10" xr:uid="{1CEC470E-A43E-4A61-9A3A-CB81B89D265F}"/>
    <hyperlink ref="AF45" r:id="rId11" xr:uid="{3029CCF6-C88C-4C6F-9E7D-2411301D835B}"/>
    <hyperlink ref="AF46" r:id="rId12" xr:uid="{EED94F8A-735B-496C-A1A0-68840F0E444F}"/>
    <hyperlink ref="AD8" r:id="rId13" xr:uid="{B23BDF54-ACCF-476C-A9B6-2F74B0CCB86E}"/>
    <hyperlink ref="AF36" r:id="rId14" xr:uid="{9F4B997B-423E-41C7-B9AE-B67E2E85C47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2"/>
  <sheetViews>
    <sheetView topLeftCell="A3" workbookViewId="0">
      <selection activeCell="B23" sqref="B2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273</v>
      </c>
      <c r="D4">
        <v>802.66</v>
      </c>
    </row>
    <row r="5" spans="1:4" x14ac:dyDescent="0.25">
      <c r="A5">
        <v>2</v>
      </c>
      <c r="B5">
        <v>3751</v>
      </c>
      <c r="C5" t="s">
        <v>273</v>
      </c>
      <c r="D5">
        <v>8829.2099999999991</v>
      </c>
    </row>
    <row r="6" spans="1:4" x14ac:dyDescent="0.25">
      <c r="A6">
        <v>3</v>
      </c>
      <c r="B6">
        <v>3751</v>
      </c>
      <c r="C6" t="s">
        <v>273</v>
      </c>
      <c r="D6">
        <v>250</v>
      </c>
    </row>
    <row r="7" spans="1:4" x14ac:dyDescent="0.25">
      <c r="A7">
        <v>4</v>
      </c>
      <c r="B7">
        <v>3751</v>
      </c>
      <c r="C7" t="s">
        <v>273</v>
      </c>
      <c r="D7">
        <v>400</v>
      </c>
    </row>
    <row r="8" spans="1:4" x14ac:dyDescent="0.25">
      <c r="A8">
        <v>5</v>
      </c>
      <c r="B8">
        <v>3751</v>
      </c>
      <c r="C8" t="s">
        <v>273</v>
      </c>
      <c r="D8">
        <v>5000</v>
      </c>
    </row>
    <row r="9" spans="1:4" x14ac:dyDescent="0.25">
      <c r="A9">
        <v>6</v>
      </c>
      <c r="B9">
        <v>3751</v>
      </c>
      <c r="C9" t="s">
        <v>273</v>
      </c>
      <c r="D9">
        <v>300</v>
      </c>
    </row>
    <row r="10" spans="1:4" x14ac:dyDescent="0.25">
      <c r="A10">
        <v>7</v>
      </c>
      <c r="B10">
        <v>3751</v>
      </c>
      <c r="C10" t="s">
        <v>273</v>
      </c>
      <c r="D10">
        <v>2408</v>
      </c>
    </row>
    <row r="11" spans="1:4" x14ac:dyDescent="0.25">
      <c r="A11">
        <v>8</v>
      </c>
      <c r="B11">
        <v>3751</v>
      </c>
      <c r="C11" t="s">
        <v>273</v>
      </c>
      <c r="D11">
        <v>1572.69</v>
      </c>
    </row>
    <row r="12" spans="1:4" x14ac:dyDescent="0.25">
      <c r="A12">
        <v>9</v>
      </c>
      <c r="B12">
        <v>3751</v>
      </c>
      <c r="C12" t="s">
        <v>273</v>
      </c>
      <c r="D12">
        <v>1601</v>
      </c>
    </row>
    <row r="13" spans="1:4" x14ac:dyDescent="0.25">
      <c r="A13">
        <v>10</v>
      </c>
      <c r="B13">
        <v>3751</v>
      </c>
      <c r="C13" t="s">
        <v>273</v>
      </c>
      <c r="D13">
        <v>216.28</v>
      </c>
    </row>
    <row r="14" spans="1:4" x14ac:dyDescent="0.25">
      <c r="A14">
        <v>11</v>
      </c>
      <c r="B14">
        <v>3751</v>
      </c>
      <c r="C14" t="s">
        <v>273</v>
      </c>
      <c r="D14">
        <v>1943</v>
      </c>
    </row>
    <row r="15" spans="1:4" x14ac:dyDescent="0.25">
      <c r="A15">
        <v>12</v>
      </c>
      <c r="B15">
        <v>3751</v>
      </c>
      <c r="C15" t="s">
        <v>273</v>
      </c>
      <c r="D15">
        <v>200</v>
      </c>
    </row>
    <row r="16" spans="1:4" x14ac:dyDescent="0.25">
      <c r="A16">
        <v>13</v>
      </c>
      <c r="B16">
        <v>3751</v>
      </c>
      <c r="C16" t="s">
        <v>273</v>
      </c>
      <c r="D16">
        <v>500</v>
      </c>
    </row>
    <row r="17" spans="1:4" x14ac:dyDescent="0.25">
      <c r="A17">
        <v>14</v>
      </c>
      <c r="B17">
        <v>3751</v>
      </c>
      <c r="C17" t="s">
        <v>273</v>
      </c>
      <c r="D17">
        <v>3168</v>
      </c>
    </row>
    <row r="18" spans="1:4" x14ac:dyDescent="0.25">
      <c r="A18">
        <v>15</v>
      </c>
      <c r="B18">
        <v>3751</v>
      </c>
      <c r="C18" t="s">
        <v>273</v>
      </c>
      <c r="D18">
        <v>4783.72</v>
      </c>
    </row>
    <row r="19" spans="1:4" x14ac:dyDescent="0.25">
      <c r="A19">
        <v>16</v>
      </c>
      <c r="B19">
        <v>3751</v>
      </c>
      <c r="C19" t="s">
        <v>273</v>
      </c>
      <c r="D19">
        <v>980</v>
      </c>
    </row>
    <row r="20" spans="1:4" x14ac:dyDescent="0.25">
      <c r="A20">
        <v>17</v>
      </c>
      <c r="B20">
        <v>3751</v>
      </c>
      <c r="C20" t="s">
        <v>273</v>
      </c>
      <c r="D20">
        <v>891</v>
      </c>
    </row>
    <row r="21" spans="1:4" x14ac:dyDescent="0.25">
      <c r="A21">
        <v>18</v>
      </c>
      <c r="B21">
        <v>3751</v>
      </c>
      <c r="C21" t="s">
        <v>273</v>
      </c>
      <c r="D21">
        <v>6860</v>
      </c>
    </row>
    <row r="22" spans="1:4" x14ac:dyDescent="0.25">
      <c r="A22">
        <v>19</v>
      </c>
      <c r="B22">
        <v>3751</v>
      </c>
      <c r="C22" t="s">
        <v>273</v>
      </c>
      <c r="D22">
        <v>2325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20" t="s">
        <v>163</v>
      </c>
    </row>
  </sheetData>
  <hyperlinks>
    <hyperlink ref="B4" r:id="rId1" xr:uid="{D07E00A3-7AE0-452F-9E4D-323F7EFC727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2020-01-23T16:29:19Z</dcterms:created>
  <dcterms:modified xsi:type="dcterms:W3CDTF">2020-01-23T16:45:56Z</dcterms:modified>
</cp:coreProperties>
</file>